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24226"/>
  <mc:AlternateContent xmlns:mc="http://schemas.openxmlformats.org/markup-compatibility/2006">
    <mc:Choice Requires="x15">
      <x15ac:absPath xmlns:x15ac="http://schemas.microsoft.com/office/spreadsheetml/2010/11/ac" url="https://ihda-my.sharepoint.com/personal/emueller_ihda_org/Documents/Desktop/Current Projects/2026 Funding Rounds/Application Document Updates/PSH/"/>
    </mc:Choice>
  </mc:AlternateContent>
  <xr:revisionPtr revIDLastSave="0" documentId="8_{1F553307-E692-4546-8C12-2490580028E3}" xr6:coauthVersionLast="47" xr6:coauthVersionMax="47" xr10:uidLastSave="{00000000-0000-0000-0000-000000000000}"/>
  <bookViews>
    <workbookView xWindow="-120" yWindow="-120" windowWidth="29040" windowHeight="15720" tabRatio="794" xr2:uid="{00000000-000D-0000-FFFF-FFFF00000000}"/>
  </bookViews>
  <sheets>
    <sheet name="PSH Application Checklist" sheetId="1" r:id="rId1"/>
    <sheet name="Sheet1" sheetId="2" state="hidden" r:id="rId2"/>
  </sheets>
  <externalReferences>
    <externalReference r:id="rId3"/>
    <externalReference r:id="rId4"/>
  </externalReferences>
  <definedNames>
    <definedName name="___PS4">#REF!</definedName>
    <definedName name="___PS6">#REF!</definedName>
    <definedName name="__PS2">#REF!</definedName>
    <definedName name="__PS4">#REF!</definedName>
    <definedName name="__PS6">#REF!</definedName>
    <definedName name="_PS1">#REF!</definedName>
    <definedName name="_PS2">#REF!</definedName>
    <definedName name="_PS3">#REF!</definedName>
    <definedName name="_PS4">#REF!</definedName>
    <definedName name="_PS5">#REF!</definedName>
    <definedName name="_PS6">#REF!</definedName>
    <definedName name="_Toc331081961" localSheetId="0">'PSH Application Checklist'!#REF!</definedName>
    <definedName name="AC">'[1]5 PROJECT'!$Z$9:$Z$10</definedName>
    <definedName name="CERT">#REF!</definedName>
    <definedName name="CHECKLIST">#REF!</definedName>
    <definedName name="DESCRIPTION">#REF!</definedName>
    <definedName name="DEV_EXPER">#REF!</definedName>
    <definedName name="DRAW">#REF!</definedName>
    <definedName name="Exteriorwalls">'[1]5 PROJECT'!$Z$31:$Z$35</definedName>
    <definedName name="Foundation">'[1]5 PROJECT'!$Z$6:$Z$7</definedName>
    <definedName name="IHDA_ABS">#REF!</definedName>
    <definedName name="IHDA_CF">#REF!</definedName>
    <definedName name="IHDA_PF">#REF!</definedName>
    <definedName name="IHDA_RA">#REF!</definedName>
    <definedName name="IHDA_SUSE">#REF!</definedName>
    <definedName name="INCOME">#REF!</definedName>
    <definedName name="PM_EXPER">#REF!</definedName>
    <definedName name="_xlnm.Print_Area" localSheetId="0">'PSH Application Checklist'!$A$1:$J$180</definedName>
    <definedName name="PROJECT">#REF!</definedName>
    <definedName name="RENT">#REF!</definedName>
    <definedName name="saefasdf">#REF!</definedName>
    <definedName name="SITE_CONTROL">#REF!</definedName>
    <definedName name="SUB_LAYER">#REF!</definedName>
    <definedName name="TCCALC">#REF!</definedName>
    <definedName name="UD_Checklist">'[2]20A1'!#REF!,'[2]20A1'!#REF!,'[2]20A1'!#REF!,'[2]20A1'!#REF!,'[2]20A1'!#REF!,'[2]20A1'!#REF!,'[2]20A1'!#REF!,'[2]20A1'!#REF!,'[2]20A1'!#REF!,'[2]20A1'!#REF!,'[2]20A1'!#REF!,'[2]20A1'!#REF!,'[2]20A1'!#REF!,'[2]20A1'!#REF!,'[2]20A1'!#REF!,'[2]20A1'!#REF!,'[2]20A1'!#REF!,'[2]20A1'!#REF!,'[2]20A1'!#REF!</definedName>
    <definedName name="UD_Checklist2">'[2]20A1'!#REF!,'[2]20A1'!#REF!,'[2]20A1'!#REF!,'[2]20A1'!#REF!,'[2]20A1'!#REF!,'[2]20A1'!#REF!,'[2]20A1'!#REF!,'[2]20A1'!#REF!,'[2]20A1'!#REF!,'[2]20A1'!#REF!,'[2]20A1'!#REF!,'[2]20A1'!#REF!,'[2]20A1'!#REF!,'[2]20A1'!#REF!,'[2]20A1'!#REF!,'[2]20A1'!#REF!,'[2]20A1'!#REF!,'[2]20A1'!#REF!,'[2]20A1'!#REF!</definedName>
    <definedName name="UD_Code">'[2]20A1'!#REF!,'[2]20A1'!#REF!,'[2]20A1'!#REF!,'[2]20A1'!#REF!,'[2]20A1'!#REF!,'[2]20A1'!#REF!,'[2]20A1'!#REF!,'[2]20A1'!#REF!,'[2]20A1'!#REF!,'[2]20A1'!#REF!,'[2]20A1'!#REF!,'[2]20A1'!#REF!,'[2]20A1'!#REF!,'[2]20A1'!#REF!,'[2]20A1'!#REF!,'[2]20A1'!#REF!,'[2]20A1'!#REF!,'[2]20A1'!#REF!,'[2]20A1'!#REF!</definedName>
    <definedName name="UD_Rule">'[2]20A1'!#REF!,'[2]20A1'!#REF!,'[2]20A1'!#REF!,'[2]20A1'!#REF!,'[2]20A1'!#REF!,'[2]20A1'!#REF!,'[2]20A1'!#REF!,'[2]20A1'!#REF!,'[2]20A1'!#REF!,'[2]20A1'!#REF!,'[2]20A1'!#REF!,'[2]20A1'!#REF!,'[2]20A1'!#REF!,'[2]20A1'!#REF!,'[2]20A1'!#REF!,'[2]20A1'!#REF!,'[2]20A1'!#REF!,'[2]20A1'!#REF!,'[2]20A1'!#REF!</definedName>
    <definedName name="Utilities">'[1]5 PROJECT'!$Z$14:$Z$18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Evan Ponder</author>
    <author>Jenna Hebert</author>
    <author>Emily Mueller</author>
  </authors>
  <commentList>
    <comment ref="D17" authorId="0" shapeId="0" xr:uid="{1D895632-B47E-445B-B486-2BD5689649EC}">
      <text>
        <r>
          <rPr>
            <sz val="9"/>
            <color indexed="81"/>
            <rFont val="Tahoma"/>
            <family val="2"/>
          </rPr>
          <t>Must include the documents below with Application in IHDAConnect in addition to sending the form and check to the address identified in the RFA. All fees must be sent to:
Illinois Housing Development Authority Receipts and Fees
26411 Network Place
Chicago, IL 60673-1264</t>
        </r>
      </text>
    </comment>
    <comment ref="D29" authorId="1" shapeId="0" xr:uid="{136B409D-399F-4E9A-8776-D6076688BCFC}">
      <text>
        <r>
          <rPr>
            <sz val="9"/>
            <color indexed="81"/>
            <rFont val="Tahoma"/>
            <family val="2"/>
          </rPr>
          <t>Projects must provide a service plan with the Application. The service plan must outline the services that will be offered to residents, the number of proposed service staff, how services will be provided (on-site and/or community-based) and by what organization(s), detail regarding how service referrals will be handled, how service provision will be funded, and preliminary details about the intended approach to tenant selection and screening criteria. The service plan may be provided as a standalone document or included as part of an agreement between the Sponsor and one or more service providers.</t>
        </r>
      </text>
    </comment>
    <comment ref="D30" authorId="1" shapeId="0" xr:uid="{4BAAD111-B0C0-4C1F-9C71-6EFB29F7547F}">
      <text>
        <r>
          <rPr>
            <sz val="9"/>
            <color indexed="81"/>
            <rFont val="Tahoma"/>
            <family val="2"/>
          </rPr>
          <t>All projects must establish at least one MOU or other legally binding agreement with a service provider and provide an executed or fully drafted copy with the Application.</t>
        </r>
      </text>
    </comment>
    <comment ref="D34" authorId="0" shapeId="0" xr:uid="{83A48A56-C8F3-43DB-8A56-72378CC09E95}">
      <text>
        <r>
          <rPr>
            <sz val="9"/>
            <color indexed="81"/>
            <rFont val="Tahoma"/>
            <family val="2"/>
          </rPr>
          <t xml:space="preserve">Optional narrative may be submitted if 2 neighborhood assets are not located within the proximity radius
</t>
        </r>
      </text>
    </comment>
    <comment ref="D53" authorId="0" shapeId="0" xr:uid="{ACAF1A94-CE45-48EB-95ED-AAEC9BDE8B79}">
      <text>
        <r>
          <rPr>
            <sz val="9"/>
            <color indexed="81"/>
            <rFont val="Tahoma"/>
            <family val="2"/>
          </rPr>
          <t>Required for projects involving rehabilitation</t>
        </r>
      </text>
    </comment>
    <comment ref="D59" authorId="0" shapeId="0" xr:uid="{767497B9-CFE7-4DA8-AD67-99F6EFDB9C5A}">
      <text>
        <r>
          <rPr>
            <sz val="9"/>
            <color indexed="81"/>
            <rFont val="Tahoma"/>
            <family val="2"/>
          </rPr>
          <t xml:space="preserve">Must be signed by a licensed architect acting as the Project's Architect of Record (AOR)
</t>
        </r>
      </text>
    </comment>
    <comment ref="D62" authorId="0" shapeId="0" xr:uid="{62BA2C62-3F1B-4A53-B140-959D0CACD352}">
      <text>
        <r>
          <rPr>
            <sz val="9"/>
            <color indexed="81"/>
            <rFont val="Tahoma"/>
            <family val="2"/>
          </rPr>
          <t>Required for projects involving rehabilitation</t>
        </r>
      </text>
    </comment>
    <comment ref="D65" authorId="0" shapeId="0" xr:uid="{DC71B52D-B4D3-4AF3-A0CA-6D36A835DDDF}">
      <text>
        <r>
          <rPr>
            <sz val="9"/>
            <color indexed="81"/>
            <rFont val="Tahoma"/>
            <family val="2"/>
          </rPr>
          <t>All Projects must provide a Construction Cost Breakdown that is completed by an independent third-party construction cost estimation firm according to the Authority's Design, Construction and Regulatory Compliance Requirements.</t>
        </r>
      </text>
    </comment>
    <comment ref="E112" authorId="2" shapeId="0" xr:uid="{BAF49B25-5463-414F-82E3-FAA4FF317C3C}">
      <text>
        <r>
          <rPr>
            <sz val="9"/>
            <color indexed="81"/>
            <rFont val="Tahoma"/>
            <family val="2"/>
          </rPr>
          <t xml:space="preserve">The contract rent is the maximum
amount of rent paid to the Project by the rental assistance.
</t>
        </r>
      </text>
    </comment>
    <comment ref="D160" authorId="2" shapeId="0" xr:uid="{8175B4FD-5A95-4A0A-8F6D-C938DCD716B7}">
      <text>
        <r>
          <rPr>
            <sz val="9"/>
            <color indexed="81"/>
            <rFont val="Tahoma"/>
            <family val="2"/>
          </rPr>
          <t>The MOU should include, at a minimum, the following information:
• Describe how the community development/housing development experience of the members of the Joint Venture will benefit the project.
• Detail how the more experienced member of the Joint Venture will share knowledge with the less experienced member.
• Detail the role of the members in community meetings, financing meetings, design meetings and interactions with municipalities.
• Evidence the financial benefit to the members of the Joint Venture (developer fee split, who is providing guarantees, other financial arrangements).</t>
        </r>
      </text>
    </comment>
  </commentList>
</comments>
</file>

<file path=xl/sharedStrings.xml><?xml version="1.0" encoding="utf-8"?>
<sst xmlns="http://schemas.openxmlformats.org/spreadsheetml/2006/main" count="428" uniqueCount="185">
  <si>
    <t>Permanent Supportive Housing Development Program</t>
  </si>
  <si>
    <t>APPLICATION CHECKLIST</t>
  </si>
  <si>
    <t>PROJECT NAME:</t>
  </si>
  <si>
    <t>PID:</t>
  </si>
  <si>
    <t>Check if Included</t>
  </si>
  <si>
    <t>Notes (100 Characters)</t>
  </si>
  <si>
    <t>Mandatory Documentation by RFA Section</t>
  </si>
  <si>
    <t>UW Included</t>
  </si>
  <si>
    <t>UW Notes</t>
  </si>
  <si>
    <t>Multifamily Fee Payment Form</t>
  </si>
  <si>
    <t>Copy of check for payment of non-refundable Application fee</t>
  </si>
  <si>
    <t>Project Narrative</t>
  </si>
  <si>
    <t>Neighborhood Assets Map</t>
  </si>
  <si>
    <t>Map showing the location(s) of the Site(s)</t>
  </si>
  <si>
    <t>Aerial photograph(s)</t>
  </si>
  <si>
    <t>Evidence of Site Control</t>
  </si>
  <si>
    <t>Required documentation for Sites with pending re-zoning, variance or special use applications, if applicable</t>
  </si>
  <si>
    <t>Required documentation for PUD Project Sites, if applicable</t>
  </si>
  <si>
    <t>Phase I Environmental Site Assessment covering all Sites</t>
  </si>
  <si>
    <t>Phase II Environmental Site Assessment, if available</t>
  </si>
  <si>
    <t>FEMA Floodplain Map</t>
  </si>
  <si>
    <t>Wetlands Inventory Map</t>
  </si>
  <si>
    <t>U.S. Army Corps of Engineers Documentation (if Site includes wetlands or may impact wetlands)</t>
  </si>
  <si>
    <t>Mining ISGS Mining Map</t>
  </si>
  <si>
    <t>Additional Mining Requirements (If Site is in or near an area the ISGS identifies as affected by mining)</t>
  </si>
  <si>
    <t>Seismic Zone Map</t>
  </si>
  <si>
    <t>Project Scope Certification</t>
  </si>
  <si>
    <t>Preliminary Architectural Plans and Specifications</t>
  </si>
  <si>
    <t>Physical Needs Assessment, if applicable</t>
  </si>
  <si>
    <t>Historic Preservation Checklist</t>
  </si>
  <si>
    <t xml:space="preserve">Signed Construction Cost Breakdown from Common Application </t>
  </si>
  <si>
    <t>Third-Party Construction Cost Breakdown</t>
  </si>
  <si>
    <t>Market Analysis Form, if no Site and Market Study provided</t>
  </si>
  <si>
    <t>Site and Market Study (optional)</t>
  </si>
  <si>
    <t>Development Certification Form(s):</t>
  </si>
  <si>
    <t>Explanation of unacceptable practices, if applicable</t>
  </si>
  <si>
    <t>O. Financial Feasibility</t>
  </si>
  <si>
    <t>Current utility allowance information from governing Public Housing Authority, if applicable</t>
  </si>
  <si>
    <t>Evidence of how real estate taxes were determined, if applicable</t>
  </si>
  <si>
    <t>Real estate tax abatement documentation, if applicable</t>
  </si>
  <si>
    <t>Alternate SRN Demand documentation (if applicable)</t>
  </si>
  <si>
    <t>A. Leveraging Other Capital Funding Sources</t>
  </si>
  <si>
    <t>B. Firm Commitment of Operating or Rental Assistance</t>
  </si>
  <si>
    <t>C. Sustainability and Energy Efficiency</t>
  </si>
  <si>
    <t>D. Access to Transportation</t>
  </si>
  <si>
    <t>E. Coordination of Referrals</t>
  </si>
  <si>
    <t>F. Coordination of Services</t>
  </si>
  <si>
    <t>H. Development Team Characteristics</t>
  </si>
  <si>
    <t>BIPOC Development Control</t>
  </si>
  <si>
    <t>Women/Disadvantaged/Minority Enterprises</t>
  </si>
  <si>
    <t>Non-Profit Organization Participation</t>
  </si>
  <si>
    <t>I. Supportive Housing Experience, Training, and Endorsements</t>
  </si>
  <si>
    <t>J. Anchor Institution and Insurer Partnerships</t>
  </si>
  <si>
    <t>Map including transportation route(s), schedule(s), and distance to Project Site(s)</t>
  </si>
  <si>
    <t>An MOU with a service provider that is a Medicaid provider with experience billing for services including those covered under the current Home and Community Based Service Waiver(s) for the Project’s target population.</t>
  </si>
  <si>
    <t>An eviction prevention policy, which may be in draft form.</t>
  </si>
  <si>
    <t>The Qualified Non-Profit Corporation or IL-RDA's IRS determination letter</t>
  </si>
  <si>
    <t>The section of the Qualified Non-Profit Corporation or IL-RDA’s Articles of Incorporation or Bylaws evidencing the fostering of low-income housing as an exempt purpose, with that purpose clearly marked and highlighted</t>
  </si>
  <si>
    <t>Documentation demonstrating that the Sponsor has developed and placed in service no less than 300 supportive housing units within the United States, including a list of all property name(s), property address(s), supportive housing unit count(s), and year that property(ies) and/or unit(s) were placed in service</t>
  </si>
  <si>
    <t>Letter of support from CSH demonstrating that the Project meets CSH Quality Standards</t>
  </si>
  <si>
    <t>Anchor Institution Service Checklist</t>
  </si>
  <si>
    <t>MOU(s) or legally binding agreement(s) and service plan that outlines services offered to residents, number or proposed staff, and the size and location of the service office for each service listed on the Anchor Institution Service Checklist</t>
  </si>
  <si>
    <t>X</t>
  </si>
  <si>
    <t>N/A</t>
  </si>
  <si>
    <t>Y</t>
  </si>
  <si>
    <t>N</t>
  </si>
  <si>
    <t>Document or Acknowledgment</t>
  </si>
  <si>
    <t>Optional</t>
  </si>
  <si>
    <t>Neighborhood Assets Narrative, if applicable</t>
  </si>
  <si>
    <t>Document</t>
  </si>
  <si>
    <t>Header</t>
  </si>
  <si>
    <t>Sub-Header</t>
  </si>
  <si>
    <t>Copy of the fully executed rental assistance contract from the providing entity that includes:</t>
  </si>
  <si>
    <t>For Projects with new commitments of rental assistance:</t>
  </si>
  <si>
    <t>Sponsor(s)</t>
  </si>
  <si>
    <t>General Contractor</t>
  </si>
  <si>
    <t>Architect of Record</t>
  </si>
  <si>
    <t>Property Manager</t>
  </si>
  <si>
    <t>Service Provider</t>
  </si>
  <si>
    <t>LTOS Grant Calculation Exhibit (applicable, only if requesting LTOS)</t>
  </si>
  <si>
    <t>Section 811 Interest Form (applicable only if requesting Section 811 PRA)</t>
  </si>
  <si>
    <t>Alternate Section 811 Demand documentation (applicable only if requesting Section 811 PRA)</t>
  </si>
  <si>
    <t xml:space="preserve">The PHA has selected the property to receive PBVs in accordance with the PHA Administrative Plan and 24 C.F.R. § 983.51. </t>
  </si>
  <si>
    <t>Executed rental assistance commitment letter from a Public Housing Authority (PHA) using Project Based Vouchers (PBVs). This letter must also provide documentation that:</t>
  </si>
  <si>
    <t>For Projects demonstrating coordination with a local Continuum of Care (CoC):</t>
  </si>
  <si>
    <t>Memorandum(s) of Understanding with a community-based service provider(s)</t>
  </si>
  <si>
    <t>For Projects demonstrating additional service and support coordination:</t>
  </si>
  <si>
    <t>Assistance with moving costs and/or furnishings at time of move-in;</t>
  </si>
  <si>
    <t xml:space="preserve">Confirmation of rental or operating assistance that may not meet the Authority’s Underwriting Standards, but can be confirmed to be available to support tenants in the Project; </t>
  </si>
  <si>
    <t>Ability to connect tenants to mainstream services and entitlements (Medicaid, SSI/SSDI, SNAP, etc.);</t>
  </si>
  <si>
    <t>Demonstrated partnerships or funding to provide specific tenancy supports, including financial supports, for at least two of the following:</t>
  </si>
  <si>
    <t>Map(s) clearly delineating all Sites and distance to each neighborhood asset beyond mandatory</t>
  </si>
  <si>
    <t>For BIPOC-Led For-Profit Sponsors:</t>
  </si>
  <si>
    <t>Current Minority-Owned Business (MBE) certification from:</t>
  </si>
  <si>
    <t>For BIPOC-Led Non-Profit Organization Sponsors:</t>
  </si>
  <si>
    <t>A completed BIPOC Participation Certification</t>
  </si>
  <si>
    <t>An organizational chart evidencing that a minimum of 35% of director-level employee leadership is BIPOC, including the Executive Director and a share of those employees reporting directly to the Executive Director</t>
  </si>
  <si>
    <t>City of Chicago, City of St. Louis, Cook County, Chicago Transit Authority, Illinois Department of Transportation, METRA, PACE, Chicago Minority Supplier Development Council, Mid-States Minority Supplier Development Council or Women’s Business Development Center.</t>
  </si>
  <si>
    <t>For BIPOC-Governed Non-Profit Organization Sponsors:</t>
  </si>
  <si>
    <t>An organizational chart, evidencing that:</t>
  </si>
  <si>
    <t>The overall Board composition is 40% BIPOC.</t>
  </si>
  <si>
    <t>General Contractor, Architect of Record, and/or Property Manager (For-Profit) Firms:</t>
  </si>
  <si>
    <t>Memorandum of Understanding (mandatory for Sponsor partnerships seeking to score points):</t>
  </si>
  <si>
    <t xml:space="preserve">Current Minority-Owned Business Enterprise (MBE), Women-Owned Business Enterprise (WBE), or Disadvantaged Business Enterprise (DBE) certification from: </t>
  </si>
  <si>
    <t>City of Chicago, City of St. Louis, Cook County, Chicago Transit Authority, Illinois Department of Transportation, METRA, PACE, Chicago Minority Supplier Development Council, Mid-States Minority Supplier Development Council or Women’s Business Development Center</t>
  </si>
  <si>
    <t>MOU or similar document for every Sponsor Joint Venture partnership that details the role of each partner and at a minimum details the role of each partner during the following stages: initial application, post-award through initial closing, construction, and post-construction/operations.</t>
  </si>
  <si>
    <t>For Projects demonstrating Supportive Housing Development Experience:</t>
  </si>
  <si>
    <t>Projects Pursuing 4% LIHTC</t>
  </si>
  <si>
    <t>Either/or (one required)</t>
  </si>
  <si>
    <t>Contract rent by unit type paid through the rental assistance.</t>
  </si>
  <si>
    <r>
      <t xml:space="preserve">The PHA Administrative Plan allows for the PHA to administer a PBV Program; </t>
    </r>
    <r>
      <rPr>
        <b/>
        <u/>
        <sz val="11"/>
        <rFont val="Arial"/>
        <family val="2"/>
      </rPr>
      <t>and</t>
    </r>
  </si>
  <si>
    <r>
      <t xml:space="preserve">Maximum income limits as a percent of AMI; </t>
    </r>
    <r>
      <rPr>
        <b/>
        <u/>
        <sz val="11"/>
        <rFont val="Arial"/>
        <family val="2"/>
      </rPr>
      <t>and</t>
    </r>
  </si>
  <si>
    <r>
      <t xml:space="preserve">Total number of units assisted by unit type; </t>
    </r>
    <r>
      <rPr>
        <b/>
        <u/>
        <sz val="11"/>
        <rFont val="Arial"/>
        <family val="2"/>
      </rPr>
      <t>and</t>
    </r>
  </si>
  <si>
    <r>
      <t xml:space="preserve">Length of the rental assistance contract; </t>
    </r>
    <r>
      <rPr>
        <b/>
        <u/>
        <sz val="11"/>
        <rFont val="Arial"/>
        <family val="2"/>
      </rPr>
      <t>and</t>
    </r>
  </si>
  <si>
    <r>
      <t xml:space="preserve">Utility assistance as demonstrated by either:
            a. The Project does not include tenant-paid utilities; </t>
    </r>
    <r>
      <rPr>
        <b/>
        <u/>
        <sz val="11"/>
        <rFont val="Arial"/>
        <family val="2"/>
      </rPr>
      <t>or</t>
    </r>
    <r>
      <rPr>
        <sz val="11"/>
        <rFont val="Arial"/>
        <family val="2"/>
      </rPr>
      <t xml:space="preserve">
            b. The Projects demonstrates the ability to connect tenants with utility assistance such as LIHEAP.</t>
    </r>
  </si>
  <si>
    <r>
      <t xml:space="preserve">The Illinois Department of Central Management Services - Business Enterprise Program for Minorities, Females, and Persons with Disabilities; </t>
    </r>
    <r>
      <rPr>
        <b/>
        <u/>
        <sz val="11"/>
        <rFont val="Arial"/>
        <family val="2"/>
      </rPr>
      <t>or</t>
    </r>
    <r>
      <rPr>
        <sz val="11"/>
        <rFont val="Arial"/>
        <family val="2"/>
      </rPr>
      <t xml:space="preserve"> </t>
    </r>
  </si>
  <si>
    <t>Scoring Documentation by RFA Section</t>
  </si>
  <si>
    <t>For Projects demonstrating Supportive Housing Institute participation and/or CSH Pre-Development Quality Endorsement:</t>
  </si>
  <si>
    <t>MANDATORY</t>
  </si>
  <si>
    <t>Description of other Project reserves, if included in budget, if applicable</t>
  </si>
  <si>
    <t>Universal Application Certification, Organizational Chart, and Identity of Interest form with tab "A.2_PSH App Certification" completed</t>
  </si>
  <si>
    <t>Site plan for rehab Project located in 1% floodway/floodplain (if applicable)</t>
  </si>
  <si>
    <t>Site plan info for new construction Project located in 1% floodway/floodplain (if applicable)</t>
  </si>
  <si>
    <t>Evidence of request to waive SRN requirement (if applicable, only if Project includes 4% LIHTC)</t>
  </si>
  <si>
    <t>Submission of documentation that evidences Project financing for all leveraging resources, in line with the requirements laid out in the "Evidence of Project Financing" section of the Authority's Underwriting Standards Guide</t>
  </si>
  <si>
    <t>Acknowledgment</t>
  </si>
  <si>
    <t>A. Permanent Supportive Housing Development Application Certification</t>
  </si>
  <si>
    <t>For scattered site Projects, ensure that adequate documentation is submitted for each Site under all applicable categories.</t>
  </si>
  <si>
    <t>Sponsor acknowledges that the Project and Application complies with all applicable mandatory criteria outlined within the current QAP, and that all additional documentation required by the mandatory criteria outlined in the QAP has been submitted in accordance with a 4% LIHTC application.</t>
  </si>
  <si>
    <t>Common Application</t>
  </si>
  <si>
    <t>Narrative explanation of any identified Recognized Environmental Condition, if applicable</t>
  </si>
  <si>
    <t xml:space="preserve">4% LIHTC Checklist and required documents, available on the IHDA Website. </t>
  </si>
  <si>
    <t>Acknowledgement Letters for any Debt, Grant and/or Tax Credit Equity</t>
  </si>
  <si>
    <t>Underwriting Standards Waiver Request</t>
  </si>
  <si>
    <t>Neighborhood Assets Table (tab G of the PSH Scoring Workbook)</t>
  </si>
  <si>
    <t>APPLICATION SCORING CRITERIA</t>
  </si>
  <si>
    <t>APPLICATION MANDATORY CRITERIA</t>
  </si>
  <si>
    <t>Letter from Dial-A-Ride provider with required language detailing compliance with the requirements as outlined on tab D of the PSH Scoring Workbook</t>
  </si>
  <si>
    <t>Letter of support from CoC regarding referrals to the housing (commitment to Coordinated Entry) to level specified by scoring election made in tab E of the PSH Scoring Workbook</t>
  </si>
  <si>
    <t xml:space="preserve">Sponsor acknowledges that Supportive Service Plan Narrative, as provided in the mandatory documentation, meets all requirements under the Coordination of Services scoring category </t>
  </si>
  <si>
    <r>
      <t xml:space="preserve">The Board Chair and a minimum of 30% of all other voting members are BIPOC; </t>
    </r>
    <r>
      <rPr>
        <b/>
        <u/>
        <sz val="11"/>
        <rFont val="Arial"/>
        <family val="2"/>
      </rPr>
      <t>or</t>
    </r>
  </si>
  <si>
    <t>Documentation demonstrating that indicated leveraged commitments are made through qualifying Anchor Institutions and/or Insurers, if not provided through documentation submitted under scoring section A) Leveraging</t>
  </si>
  <si>
    <r>
      <t xml:space="preserve">Valid Building Permit </t>
    </r>
    <r>
      <rPr>
        <b/>
        <u/>
        <sz val="11"/>
        <rFont val="Arial"/>
        <family val="2"/>
      </rPr>
      <t>or</t>
    </r>
    <r>
      <rPr>
        <sz val="11"/>
        <rFont val="Arial"/>
        <family val="2"/>
      </rPr>
      <t xml:space="preserve"> Letter from Local Zoning Administrator</t>
    </r>
  </si>
  <si>
    <r>
      <t xml:space="preserve">This checklist is to be used when applying for resources under the Authority's Permanent Supportive Housing Development Program. The following checklist outlines both mandatory and scoring documentation required at time of application. Documentation must be submitted electronically through IHDA Connect under its corresponding section(s). If you received an approved or conditionally approved PPA, the PSH application portal will be available to you through IHDA Connect. If you need assistance accessing the application portal through IHDA Connect, please email IHDAconnecthelp@ihda.org.
This checklist and the application portal contain items that may not be applicable to your specific Project. Please upload all applicable documents and indicate in the checklist below </t>
    </r>
    <r>
      <rPr>
        <b/>
        <u/>
        <sz val="11"/>
        <rFont val="Arial"/>
        <family val="2"/>
      </rPr>
      <t>and</t>
    </r>
    <r>
      <rPr>
        <sz val="11"/>
        <rFont val="Arial"/>
        <family val="2"/>
      </rPr>
      <t xml:space="preserve"> on the application portal what documentation has been uploaded and what is not applicable. All items must either be submitted or marked as "Not Applicable" before final application submission on the portal.  
Multiple documents can be uploaded within each portal field; however, an overwrite will occur if the file name and type are the same as a previously uploaded file. 
</t>
    </r>
  </si>
  <si>
    <t>IHDA Enterprise Green Communities (EGC) Workbook</t>
  </si>
  <si>
    <t>Statewide Referral Network Agreement, in draft form (if applicable)</t>
  </si>
  <si>
    <t>Certification of IHDA's Right to Inspect LTOS Units (applicable only if requesting LTOS)</t>
  </si>
  <si>
    <t>LTOS SRN Agreement Certification (applicable only if requesting LTOS)</t>
  </si>
  <si>
    <t>PSH Architectural Standards, Universal Design, and Amenities Certification</t>
  </si>
  <si>
    <t>Round XII</t>
  </si>
  <si>
    <t>PSH Round XII Application Checklist</t>
  </si>
  <si>
    <t>PSH Round XII Scoring Workbook, with all applicable scoring certifications completed</t>
  </si>
  <si>
    <t xml:space="preserve">Sponsor acknowledges if Project as submitted at Application includes changes from that submitted and approved at PPA, if applicable </t>
  </si>
  <si>
    <t>Narrative describing any changes between PPA approval and Application submission, including any email confirmation from the Authority, if applicable</t>
  </si>
  <si>
    <t>Written confirmation of how each PPA condition PPA condition was met at full application, if applicable</t>
  </si>
  <si>
    <t>Projects Pursuing Opioid Remediation Funds</t>
  </si>
  <si>
    <t>Sponsor acknowledges that the Project and Application complies with all applicable mandatory criteria outlined within the Section 4 of the PSH RFA, and that all additional documentation required by the mandatory criteria outlined in the RFA and as certified to on the Application Certification, has been submitted in accordance with the Opioid Remediation Fund requirements.</t>
  </si>
  <si>
    <t>Proof of registration with eligible third-party green-building certification or energy efficiency certification of Sponsor's choice</t>
  </si>
  <si>
    <t>For Projects demonstrating coordination with DCFS, IDOC or County Sherriff's Office/Correctional Facility, and/or IDHS DDD:</t>
  </si>
  <si>
    <t>G. Community Characteristics</t>
  </si>
  <si>
    <t>Documentation evidencing Sponsor participation in the Ilinois Supportive Housing Institute from 2022 through the present</t>
  </si>
  <si>
    <t>Multifamily Fee Payment Form and Non-Refundable Application Fee</t>
  </si>
  <si>
    <t>The Authority's Common Application</t>
  </si>
  <si>
    <t>B. Project Narrative and Supportive Service Plan Narrative</t>
  </si>
  <si>
    <t>C. Neighborhood Assets</t>
  </si>
  <si>
    <t>D. Site Control</t>
  </si>
  <si>
    <t>E. Zoning</t>
  </si>
  <si>
    <t>F. Site Physical Information</t>
  </si>
  <si>
    <t>G. Historic Preservation Checklist</t>
  </si>
  <si>
    <t>H. Phase I Environmental</t>
  </si>
  <si>
    <t>I. Design, Construction and Regulatory Compliance Requirements</t>
  </si>
  <si>
    <t>J. Construction Cost Breakdown</t>
  </si>
  <si>
    <t>K. Projects Involving Rehabilitation &amp; Adaptive Reuse</t>
  </si>
  <si>
    <t>L. Relocation</t>
  </si>
  <si>
    <t>M. Market Study</t>
  </si>
  <si>
    <t>N. Development Team</t>
  </si>
  <si>
    <t>P. Enterprise Green Communities</t>
  </si>
  <si>
    <t>Q. Statewide Referral Network Requirements</t>
  </si>
  <si>
    <t>R. LTOS and Section 811  PRA Requests (if applicable, only required if requesting LTOS or Section 811)</t>
  </si>
  <si>
    <t>Supportive Service Plan</t>
  </si>
  <si>
    <t>Service Provider MOU or other legally binding agreement</t>
  </si>
  <si>
    <t>Letter(s) of support and other required documentation demonstrating coordination with DCFS, IDOC or County Sherriff's Office/Correctional Facility, and/or IDHS DDD to level specified by scoring election made in tab E of the PSH Scoring Workbook</t>
  </si>
  <si>
    <t>Copy of the Physical Needs Assessment (PNA) that adheres to the Authority's Design, Construction and Regulatory Compliance Requirements for PNA, if applicable</t>
  </si>
  <si>
    <t>Relocation Checklist, including all requirements as outlined within it, if applicable</t>
  </si>
  <si>
    <t>Fully executed rental assistance contract or commitment letter meeting the standards outlined in the Underwriting Standards Guide, if applicable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</si>
</sst>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8" x14ac:knownFonts="1">
    <font>
      <sz val="12"/>
      <name val="Arial"/>
    </font>
    <font>
      <sz val="11"/>
      <color theme="1"/>
      <name val="Calibri"/>
      <family val="2"/>
      <scheme val="minor"/>
    </font>
    <font>
      <sz val="11"/>
      <color theme="1"/>
      <name val="Calibri"/>
      <family val="2"/>
      <scheme val="minor"/>
    </font>
    <font>
      <sz val="10"/>
      <name val="Arial"/>
      <family val="2"/>
    </font>
    <font>
      <sz val="12"/>
      <name val="Arial"/>
      <family val="2"/>
    </font>
    <font>
      <b/>
      <sz val="12"/>
      <name val="Arial"/>
      <family val="2"/>
    </font>
    <font>
      <b/>
      <sz val="14"/>
      <color indexed="8"/>
      <name val="Arial"/>
      <family val="2"/>
    </font>
    <font>
      <sz val="11"/>
      <name val="Arial"/>
      <family val="2"/>
    </font>
    <font>
      <b/>
      <sz val="16"/>
      <name val="Arial"/>
      <family val="2"/>
    </font>
    <font>
      <sz val="14"/>
      <name val="Arial"/>
      <family val="2"/>
    </font>
    <font>
      <sz val="8"/>
      <name val="Arial"/>
      <family val="2"/>
    </font>
    <font>
      <b/>
      <sz val="11"/>
      <name val="Arial"/>
      <family val="2"/>
    </font>
    <font>
      <sz val="9"/>
      <color indexed="81"/>
      <name val="Tahoma"/>
      <family val="2"/>
    </font>
    <font>
      <u/>
      <sz val="11"/>
      <name val="Arial"/>
      <family val="2"/>
    </font>
    <font>
      <b/>
      <sz val="10"/>
      <name val="Arial"/>
      <family val="2"/>
    </font>
    <font>
      <b/>
      <sz val="10"/>
      <color indexed="8"/>
      <name val="Arial"/>
      <family val="2"/>
    </font>
    <font>
      <b/>
      <u/>
      <sz val="11"/>
      <name val="Arial"/>
      <family val="2"/>
    </font>
    <font>
      <b/>
      <sz val="11"/>
      <color indexed="8"/>
      <name val="Arial"/>
      <family val="2"/>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0" tint="-4.9989318521683403E-2"/>
        <bgColor indexed="64"/>
      </patternFill>
    </fill>
    <fill>
      <patternFill patternType="solid">
        <fgColor theme="5" tint="0.59999389629810485"/>
        <bgColor indexed="64"/>
      </patternFill>
    </fill>
    <fill>
      <patternFill patternType="solid">
        <fgColor theme="1" tint="0.499984740745262"/>
        <bgColor indexed="64"/>
      </patternFill>
    </fill>
  </fills>
  <borders count="30">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auto="1"/>
      </bottom>
      <diagonal/>
    </border>
    <border>
      <left/>
      <right/>
      <top/>
      <bottom style="thin">
        <color indexed="64"/>
      </bottom>
      <diagonal/>
    </border>
    <border>
      <left/>
      <right style="thin">
        <color indexed="64"/>
      </right>
      <top style="medium">
        <color auto="1"/>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style="medium">
        <color auto="1"/>
      </top>
      <bottom style="thin">
        <color indexed="64"/>
      </bottom>
      <diagonal/>
    </border>
    <border>
      <left style="thin">
        <color indexed="64"/>
      </left>
      <right/>
      <top/>
      <bottom style="thin">
        <color indexed="64"/>
      </bottom>
      <diagonal/>
    </border>
    <border>
      <left/>
      <right style="medium">
        <color indexed="64"/>
      </right>
      <top style="medium">
        <color indexed="64"/>
      </top>
      <bottom style="medium">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right/>
      <top style="medium">
        <color indexed="64"/>
      </top>
      <bottom/>
      <diagonal/>
    </border>
    <border>
      <left style="thin">
        <color indexed="64"/>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right style="thin">
        <color indexed="64"/>
      </right>
      <top style="medium">
        <color indexed="64"/>
      </top>
      <bottom style="medium">
        <color indexed="64"/>
      </bottom>
      <diagonal/>
    </border>
  </borders>
  <cellStyleXfs count="12">
    <xf numFmtId="0" fontId="0" fillId="0" borderId="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0" fontId="2" fillId="0" borderId="0"/>
    <xf numFmtId="0" fontId="4" fillId="0" borderId="0"/>
    <xf numFmtId="0" fontId="3" fillId="0" borderId="0"/>
    <xf numFmtId="0" fontId="4" fillId="0" borderId="0"/>
    <xf numFmtId="9" fontId="3" fillId="0" borderId="0" applyFont="0" applyFill="0" applyBorder="0" applyAlignment="0" applyProtection="0"/>
    <xf numFmtId="9" fontId="3" fillId="0" borderId="0" applyFont="0" applyFill="0" applyBorder="0" applyAlignment="0" applyProtection="0"/>
    <xf numFmtId="0" fontId="1" fillId="0" borderId="0"/>
    <xf numFmtId="0" fontId="1" fillId="0" borderId="0"/>
  </cellStyleXfs>
  <cellXfs count="194">
    <xf numFmtId="0" fontId="0" fillId="0" borderId="0" xfId="0"/>
    <xf numFmtId="0" fontId="4" fillId="0" borderId="0" xfId="0" applyFont="1" applyAlignment="1">
      <alignment horizontal="center"/>
    </xf>
    <xf numFmtId="0" fontId="11" fillId="5" borderId="2" xfId="0" applyFont="1" applyFill="1" applyBorder="1" applyAlignment="1" applyProtection="1">
      <alignment horizontal="center" vertical="center" wrapText="1"/>
      <protection locked="0"/>
    </xf>
    <xf numFmtId="0" fontId="11" fillId="5" borderId="11" xfId="0" applyFont="1" applyFill="1" applyBorder="1" applyAlignment="1" applyProtection="1">
      <alignment horizontal="center" vertical="center"/>
      <protection locked="0"/>
    </xf>
    <xf numFmtId="0" fontId="11" fillId="5" borderId="2" xfId="0" applyFont="1" applyFill="1" applyBorder="1" applyAlignment="1" applyProtection="1">
      <alignment horizontal="center" vertical="center"/>
      <protection locked="0"/>
    </xf>
    <xf numFmtId="0" fontId="11" fillId="5" borderId="21" xfId="0" applyFont="1" applyFill="1" applyBorder="1" applyAlignment="1" applyProtection="1">
      <alignment horizontal="center" vertical="center"/>
      <protection locked="0"/>
    </xf>
    <xf numFmtId="0" fontId="11" fillId="5" borderId="23" xfId="0" applyFont="1" applyFill="1" applyBorder="1" applyAlignment="1" applyProtection="1">
      <alignment horizontal="center" vertical="center"/>
      <protection locked="0"/>
    </xf>
    <xf numFmtId="0" fontId="3" fillId="4" borderId="11" xfId="0" applyFont="1" applyFill="1" applyBorder="1" applyAlignment="1" applyProtection="1">
      <alignment horizontal="left" vertical="top" wrapText="1"/>
      <protection locked="0"/>
    </xf>
    <xf numFmtId="0" fontId="3" fillId="4" borderId="23" xfId="0" applyFont="1" applyFill="1" applyBorder="1" applyAlignment="1" applyProtection="1">
      <alignment horizontal="left" vertical="top" wrapText="1"/>
      <protection locked="0"/>
    </xf>
    <xf numFmtId="0" fontId="3" fillId="4" borderId="2" xfId="0" applyFont="1" applyFill="1" applyBorder="1" applyAlignment="1" applyProtection="1">
      <alignment horizontal="left" vertical="top" wrapText="1"/>
      <protection locked="0"/>
    </xf>
    <xf numFmtId="0" fontId="3" fillId="4" borderId="1" xfId="0" applyFont="1" applyFill="1" applyBorder="1" applyAlignment="1" applyProtection="1">
      <alignment horizontal="left" vertical="top" wrapText="1"/>
      <protection locked="0"/>
    </xf>
    <xf numFmtId="0" fontId="3" fillId="4" borderId="2" xfId="0" applyFont="1" applyFill="1" applyBorder="1" applyAlignment="1" applyProtection="1">
      <alignment horizontal="left" vertical="center" wrapText="1"/>
      <protection locked="0"/>
    </xf>
    <xf numFmtId="0" fontId="3" fillId="4" borderId="23" xfId="0" applyFont="1" applyFill="1" applyBorder="1" applyAlignment="1" applyProtection="1">
      <alignment horizontal="left" vertical="center" wrapText="1"/>
      <protection locked="0"/>
    </xf>
    <xf numFmtId="0" fontId="3" fillId="4" borderId="11" xfId="0" applyFont="1" applyFill="1" applyBorder="1" applyAlignment="1" applyProtection="1">
      <alignment horizontal="left" vertical="center" wrapText="1"/>
      <protection locked="0"/>
    </xf>
    <xf numFmtId="0" fontId="0" fillId="3" borderId="0" xfId="0" applyFill="1"/>
    <xf numFmtId="0" fontId="5" fillId="3" borderId="0" xfId="0" applyFont="1" applyFill="1" applyAlignment="1">
      <alignment horizontal="center" vertical="center"/>
    </xf>
    <xf numFmtId="0" fontId="3" fillId="3" borderId="0" xfId="0" applyFont="1" applyFill="1" applyAlignment="1">
      <alignment horizontal="left" vertical="top"/>
    </xf>
    <xf numFmtId="0" fontId="0" fillId="3" borderId="0" xfId="0" applyFill="1" applyAlignment="1">
      <alignment horizontal="left" vertical="center"/>
    </xf>
    <xf numFmtId="0" fontId="8" fillId="3" borderId="0" xfId="0" applyFont="1" applyFill="1" applyAlignment="1">
      <alignment horizontal="left" vertical="top"/>
    </xf>
    <xf numFmtId="0" fontId="8" fillId="3" borderId="0" xfId="0" applyFont="1" applyFill="1" applyAlignment="1">
      <alignment horizontal="left" vertical="center"/>
    </xf>
    <xf numFmtId="0" fontId="14" fillId="3" borderId="0" xfId="0" applyFont="1" applyFill="1" applyAlignment="1">
      <alignment horizontal="left" vertical="top"/>
    </xf>
    <xf numFmtId="0" fontId="8" fillId="3" borderId="0" xfId="0" applyFont="1" applyFill="1" applyAlignment="1">
      <alignment horizontal="left"/>
    </xf>
    <xf numFmtId="0" fontId="8" fillId="3" borderId="0" xfId="0" applyFont="1" applyFill="1" applyAlignment="1">
      <alignment horizontal="center" vertical="center"/>
    </xf>
    <xf numFmtId="0" fontId="5" fillId="3" borderId="0" xfId="0" applyFont="1" applyFill="1" applyAlignment="1">
      <alignment horizontal="left"/>
    </xf>
    <xf numFmtId="0" fontId="5" fillId="3" borderId="0" xfId="0" applyFont="1" applyFill="1" applyAlignment="1">
      <alignment horizontal="left" vertical="center"/>
    </xf>
    <xf numFmtId="0" fontId="7" fillId="0" borderId="0" xfId="0" applyFont="1" applyAlignment="1">
      <alignment horizontal="left" vertical="top" wrapText="1"/>
    </xf>
    <xf numFmtId="0" fontId="11" fillId="0" borderId="0" xfId="0" applyFont="1" applyAlignment="1">
      <alignment horizontal="left" vertical="center" wrapText="1"/>
    </xf>
    <xf numFmtId="0" fontId="4" fillId="3" borderId="0" xfId="0" applyFont="1" applyFill="1" applyAlignment="1">
      <alignment horizontal="left"/>
    </xf>
    <xf numFmtId="0" fontId="4" fillId="3" borderId="0" xfId="0" applyFont="1" applyFill="1" applyAlignment="1">
      <alignment horizontal="left" vertical="justify"/>
    </xf>
    <xf numFmtId="0" fontId="4" fillId="3" borderId="0" xfId="0" applyFont="1" applyFill="1" applyAlignment="1">
      <alignment horizontal="left" vertical="center"/>
    </xf>
    <xf numFmtId="0" fontId="9" fillId="3" borderId="0" xfId="0" applyFont="1" applyFill="1"/>
    <xf numFmtId="0" fontId="6" fillId="3" borderId="0" xfId="0" applyFont="1" applyFill="1" applyAlignment="1">
      <alignment horizontal="center" vertical="center"/>
    </xf>
    <xf numFmtId="0" fontId="15" fillId="3" borderId="0" xfId="0" applyFont="1" applyFill="1" applyAlignment="1">
      <alignment horizontal="right" vertical="top"/>
    </xf>
    <xf numFmtId="0" fontId="6" fillId="3" borderId="0" xfId="0" applyFont="1" applyFill="1" applyAlignment="1">
      <alignment horizontal="left" vertical="center"/>
    </xf>
    <xf numFmtId="0" fontId="6" fillId="3" borderId="0" xfId="0" applyFont="1" applyFill="1" applyAlignment="1">
      <alignment horizontal="right"/>
    </xf>
    <xf numFmtId="0" fontId="9" fillId="0" borderId="0" xfId="0" applyFont="1"/>
    <xf numFmtId="0" fontId="4" fillId="0" borderId="0" xfId="0" applyFont="1"/>
    <xf numFmtId="0" fontId="0" fillId="0" borderId="0" xfId="0" applyAlignment="1">
      <alignment vertical="center"/>
    </xf>
    <xf numFmtId="0" fontId="11" fillId="2" borderId="3" xfId="0" applyFont="1" applyFill="1" applyBorder="1" applyAlignment="1">
      <alignment horizontal="center" vertical="center" wrapText="1"/>
    </xf>
    <xf numFmtId="0" fontId="11" fillId="2" borderId="25" xfId="0" applyFont="1" applyFill="1" applyBorder="1" applyAlignment="1">
      <alignment horizontal="left" vertical="center" wrapText="1"/>
    </xf>
    <xf numFmtId="0" fontId="11" fillId="2" borderId="25" xfId="0" applyFont="1" applyFill="1" applyBorder="1" applyAlignment="1">
      <alignment vertical="center"/>
    </xf>
    <xf numFmtId="0" fontId="11" fillId="2" borderId="26" xfId="0" applyFont="1" applyFill="1" applyBorder="1" applyAlignment="1">
      <alignment vertical="center"/>
    </xf>
    <xf numFmtId="0" fontId="4" fillId="0" borderId="0" xfId="0" applyFont="1" applyAlignment="1">
      <alignment vertical="center"/>
    </xf>
    <xf numFmtId="0" fontId="3" fillId="4" borderId="11" xfId="0" applyFont="1" applyFill="1" applyBorder="1" applyAlignment="1">
      <alignment horizontal="left" vertical="top" wrapText="1"/>
    </xf>
    <xf numFmtId="0" fontId="7" fillId="3" borderId="12" xfId="0" applyFont="1" applyFill="1" applyBorder="1" applyAlignment="1">
      <alignment horizontal="left" vertical="center"/>
    </xf>
    <xf numFmtId="0" fontId="11" fillId="0" borderId="1" xfId="0" applyFont="1" applyBorder="1" applyAlignment="1">
      <alignment horizontal="center" vertical="center"/>
    </xf>
    <xf numFmtId="0" fontId="14" fillId="3" borderId="6" xfId="0" applyFont="1" applyFill="1" applyBorder="1" applyAlignment="1">
      <alignment horizontal="left" vertical="top"/>
    </xf>
    <xf numFmtId="0" fontId="11" fillId="3" borderId="7" xfId="0" applyFont="1" applyFill="1" applyBorder="1" applyAlignment="1">
      <alignment horizontal="left" vertical="center"/>
    </xf>
    <xf numFmtId="0" fontId="11" fillId="3" borderId="12" xfId="0" applyFont="1" applyFill="1" applyBorder="1" applyAlignment="1">
      <alignment horizontal="left" vertical="center"/>
    </xf>
    <xf numFmtId="0" fontId="7" fillId="6" borderId="12" xfId="0" applyFont="1" applyFill="1" applyBorder="1" applyAlignment="1">
      <alignment horizontal="left" vertical="center"/>
    </xf>
    <xf numFmtId="0" fontId="7" fillId="0" borderId="2" xfId="0" applyFont="1" applyBorder="1" applyAlignment="1">
      <alignment horizontal="left" vertical="center" wrapText="1"/>
    </xf>
    <xf numFmtId="0" fontId="11" fillId="5" borderId="2" xfId="0" applyFont="1" applyFill="1" applyBorder="1" applyAlignment="1">
      <alignment horizontal="center" vertical="center"/>
    </xf>
    <xf numFmtId="0" fontId="7" fillId="0" borderId="12" xfId="0" applyFont="1" applyBorder="1" applyAlignment="1">
      <alignment horizontal="left" vertical="center"/>
    </xf>
    <xf numFmtId="0" fontId="7" fillId="0" borderId="1" xfId="0" applyFont="1" applyBorder="1" applyAlignment="1">
      <alignment horizontal="left" vertical="center"/>
    </xf>
    <xf numFmtId="0" fontId="7" fillId="0" borderId="7" xfId="0" applyFont="1" applyBorder="1" applyAlignment="1">
      <alignment horizontal="left" vertical="center"/>
    </xf>
    <xf numFmtId="0" fontId="7" fillId="3" borderId="12" xfId="0" applyFont="1" applyFill="1" applyBorder="1" applyAlignment="1">
      <alignment horizontal="left" vertical="center" wrapText="1"/>
    </xf>
    <xf numFmtId="0" fontId="0" fillId="3" borderId="0" xfId="0" applyFill="1" applyAlignment="1">
      <alignment wrapText="1"/>
    </xf>
    <xf numFmtId="0" fontId="11" fillId="0" borderId="18" xfId="0" applyFont="1" applyBorder="1" applyAlignment="1">
      <alignment horizontal="center" vertical="center"/>
    </xf>
    <xf numFmtId="0" fontId="14" fillId="3" borderId="20" xfId="0" applyFont="1" applyFill="1" applyBorder="1" applyAlignment="1">
      <alignment horizontal="left" vertical="top"/>
    </xf>
    <xf numFmtId="0" fontId="7" fillId="0" borderId="14" xfId="0" applyFont="1" applyBorder="1" applyAlignment="1">
      <alignment horizontal="left" vertical="center"/>
    </xf>
    <xf numFmtId="0" fontId="7" fillId="0" borderId="12" xfId="0" applyFont="1" applyBorder="1" applyAlignment="1">
      <alignment horizontal="left" vertical="center" wrapText="1"/>
    </xf>
    <xf numFmtId="0" fontId="0" fillId="0" borderId="0" xfId="0" applyAlignment="1">
      <alignment horizontal="left" vertical="top" wrapText="1"/>
    </xf>
    <xf numFmtId="0" fontId="7" fillId="0" borderId="7" xfId="0" applyFont="1" applyBorder="1" applyAlignment="1">
      <alignment horizontal="left" vertical="center" wrapText="1"/>
    </xf>
    <xf numFmtId="0" fontId="0" fillId="0" borderId="0" xfId="0" applyAlignment="1">
      <alignment horizontal="left" vertical="center" wrapText="1"/>
    </xf>
    <xf numFmtId="0" fontId="11" fillId="0" borderId="0" xfId="0" applyFont="1" applyAlignment="1">
      <alignment horizontal="center" vertical="center"/>
    </xf>
    <xf numFmtId="0" fontId="3" fillId="0" borderId="0" xfId="0" applyFont="1" applyAlignment="1">
      <alignment horizontal="left" vertical="top" wrapText="1"/>
    </xf>
    <xf numFmtId="0" fontId="7" fillId="0" borderId="0" xfId="0" applyFont="1" applyAlignment="1">
      <alignment horizontal="left"/>
    </xf>
    <xf numFmtId="0" fontId="7" fillId="0" borderId="0" xfId="0" applyFont="1" applyAlignment="1">
      <alignment horizontal="left" indent="1"/>
    </xf>
    <xf numFmtId="0" fontId="7" fillId="0" borderId="0" xfId="0" applyFont="1" applyAlignment="1">
      <alignment horizontal="left" vertical="center"/>
    </xf>
    <xf numFmtId="0" fontId="7" fillId="0" borderId="0" xfId="0" applyFont="1" applyAlignment="1">
      <alignment horizontal="center"/>
    </xf>
    <xf numFmtId="0" fontId="7" fillId="0" borderId="0" xfId="0" applyFont="1" applyAlignment="1">
      <alignment horizontal="center" wrapText="1"/>
    </xf>
    <xf numFmtId="0" fontId="7" fillId="0" borderId="11" xfId="0" applyFont="1" applyBorder="1" applyAlignment="1">
      <alignment horizontal="left" vertical="center" wrapText="1"/>
    </xf>
    <xf numFmtId="0" fontId="11" fillId="3" borderId="2" xfId="0" applyFont="1" applyFill="1" applyBorder="1" applyAlignment="1">
      <alignment horizontal="left" vertical="center"/>
    </xf>
    <xf numFmtId="0" fontId="7" fillId="6" borderId="2" xfId="0" applyFont="1" applyFill="1" applyBorder="1" applyAlignment="1">
      <alignment horizontal="left" vertical="center"/>
    </xf>
    <xf numFmtId="0" fontId="7" fillId="3" borderId="2" xfId="0" applyFont="1" applyFill="1" applyBorder="1" applyAlignment="1">
      <alignment horizontal="left" vertical="center" wrapText="1"/>
    </xf>
    <xf numFmtId="0" fontId="0" fillId="0" borderId="16" xfId="0" applyBorder="1"/>
    <xf numFmtId="0" fontId="7" fillId="3" borderId="17" xfId="0" applyFont="1" applyFill="1" applyBorder="1" applyAlignment="1">
      <alignment vertical="center" wrapText="1"/>
    </xf>
    <xf numFmtId="0" fontId="7" fillId="3" borderId="23" xfId="0" applyFont="1" applyFill="1" applyBorder="1" applyAlignment="1">
      <alignment horizontal="left" vertical="center" wrapText="1"/>
    </xf>
    <xf numFmtId="0" fontId="7" fillId="3" borderId="11" xfId="0" applyFont="1" applyFill="1" applyBorder="1" applyAlignment="1">
      <alignment horizontal="left" vertical="center" wrapText="1"/>
    </xf>
    <xf numFmtId="0" fontId="7" fillId="3" borderId="17" xfId="0" applyFont="1" applyFill="1" applyBorder="1" applyAlignment="1">
      <alignment horizontal="left" vertical="top" wrapText="1"/>
    </xf>
    <xf numFmtId="0" fontId="0" fillId="0" borderId="16" xfId="0" applyBorder="1" applyAlignment="1">
      <alignment horizontal="left" vertical="top"/>
    </xf>
    <xf numFmtId="0" fontId="0" fillId="0" borderId="14" xfId="0" applyBorder="1" applyAlignment="1">
      <alignment horizontal="left" vertical="top"/>
    </xf>
    <xf numFmtId="0" fontId="7" fillId="3" borderId="12" xfId="0" applyFont="1" applyFill="1" applyBorder="1" applyAlignment="1">
      <alignment horizontal="left" vertical="top" wrapText="1"/>
    </xf>
    <xf numFmtId="0" fontId="7" fillId="3" borderId="7" xfId="0" applyFont="1" applyFill="1" applyBorder="1" applyAlignment="1">
      <alignment horizontal="left" vertical="center" wrapText="1"/>
    </xf>
    <xf numFmtId="0" fontId="0" fillId="0" borderId="14" xfId="0" applyBorder="1"/>
    <xf numFmtId="0" fontId="0" fillId="0" borderId="0" xfId="0" applyAlignment="1">
      <alignment horizontal="left" vertical="top"/>
    </xf>
    <xf numFmtId="0" fontId="7" fillId="3" borderId="12" xfId="0" applyFont="1" applyFill="1" applyBorder="1" applyAlignment="1">
      <alignment vertical="center" wrapText="1"/>
    </xf>
    <xf numFmtId="0" fontId="14" fillId="3" borderId="7" xfId="0" applyFont="1" applyFill="1" applyBorder="1" applyAlignment="1">
      <alignment horizontal="left" vertical="top"/>
    </xf>
    <xf numFmtId="0" fontId="0" fillId="0" borderId="1" xfId="0" applyBorder="1"/>
    <xf numFmtId="0" fontId="7" fillId="3" borderId="7" xfId="0" applyFont="1" applyFill="1" applyBorder="1" applyAlignment="1">
      <alignment vertical="center" wrapText="1"/>
    </xf>
    <xf numFmtId="0" fontId="11" fillId="0" borderId="20" xfId="0" applyFont="1" applyBorder="1" applyAlignment="1">
      <alignment horizontal="center" vertical="center"/>
    </xf>
    <xf numFmtId="0" fontId="3" fillId="0" borderId="20" xfId="0" applyFont="1" applyBorder="1" applyAlignment="1">
      <alignment horizontal="left" vertical="top" wrapText="1"/>
    </xf>
    <xf numFmtId="0" fontId="11" fillId="3" borderId="24" xfId="0" applyFont="1" applyFill="1" applyBorder="1" applyAlignment="1">
      <alignment horizontal="left" vertical="center"/>
    </xf>
    <xf numFmtId="0" fontId="7" fillId="6" borderId="26" xfId="0" applyFont="1" applyFill="1" applyBorder="1" applyAlignment="1">
      <alignment horizontal="left" vertical="center"/>
    </xf>
    <xf numFmtId="0" fontId="7" fillId="6" borderId="7" xfId="0" applyFont="1" applyFill="1" applyBorder="1" applyAlignment="1">
      <alignment horizontal="left" vertical="center"/>
    </xf>
    <xf numFmtId="0" fontId="5" fillId="0" borderId="0" xfId="0" applyFont="1" applyAlignment="1">
      <alignment horizontal="center" vertical="center"/>
    </xf>
    <xf numFmtId="0" fontId="10" fillId="0" borderId="0" xfId="0" applyFont="1" applyAlignment="1">
      <alignment wrapText="1"/>
    </xf>
    <xf numFmtId="0" fontId="10" fillId="0" borderId="0" xfId="0" applyFont="1" applyAlignment="1">
      <alignment horizontal="left" vertical="center" wrapText="1"/>
    </xf>
    <xf numFmtId="0" fontId="3" fillId="0" borderId="0" xfId="0" applyFont="1" applyAlignment="1">
      <alignment horizontal="left" vertical="top"/>
    </xf>
    <xf numFmtId="0" fontId="0" fillId="0" borderId="0" xfId="0" applyAlignment="1">
      <alignment horizontal="left" vertical="center"/>
    </xf>
    <xf numFmtId="0" fontId="7" fillId="0" borderId="23" xfId="0" applyFont="1" applyBorder="1" applyAlignment="1">
      <alignment horizontal="left" vertical="center" wrapText="1"/>
    </xf>
    <xf numFmtId="0" fontId="7" fillId="0" borderId="18" xfId="0" applyFont="1" applyBorder="1" applyAlignment="1">
      <alignment horizontal="left" vertical="center"/>
    </xf>
    <xf numFmtId="0" fontId="7" fillId="0" borderId="19" xfId="0" applyFont="1" applyBorder="1" applyAlignment="1">
      <alignment horizontal="left" vertical="center" wrapText="1"/>
    </xf>
    <xf numFmtId="0" fontId="11" fillId="2" borderId="8" xfId="0" applyFont="1" applyFill="1" applyBorder="1" applyAlignment="1">
      <alignment vertical="center"/>
    </xf>
    <xf numFmtId="0" fontId="11" fillId="2" borderId="27" xfId="0" applyFont="1" applyFill="1" applyBorder="1" applyAlignment="1">
      <alignment vertical="center"/>
    </xf>
    <xf numFmtId="0" fontId="11" fillId="2" borderId="3" xfId="0" applyFont="1" applyFill="1" applyBorder="1" applyAlignment="1">
      <alignment horizontal="left" vertical="center"/>
    </xf>
    <xf numFmtId="0" fontId="11" fillId="2" borderId="22" xfId="0" applyFont="1" applyFill="1" applyBorder="1"/>
    <xf numFmtId="0" fontId="11" fillId="2" borderId="28" xfId="0" applyFont="1" applyFill="1" applyBorder="1"/>
    <xf numFmtId="0" fontId="11" fillId="2" borderId="29" xfId="0" applyFont="1" applyFill="1" applyBorder="1" applyAlignment="1">
      <alignment horizontal="left" vertical="center" wrapText="1"/>
    </xf>
    <xf numFmtId="0" fontId="11" fillId="2" borderId="4" xfId="0" applyFont="1" applyFill="1" applyBorder="1" applyAlignment="1">
      <alignment vertical="center"/>
    </xf>
    <xf numFmtId="0" fontId="11" fillId="2" borderId="15" xfId="0" applyFont="1" applyFill="1" applyBorder="1" applyAlignment="1">
      <alignment vertical="center"/>
    </xf>
    <xf numFmtId="0" fontId="7" fillId="0" borderId="14" xfId="0" applyFont="1" applyBorder="1" applyAlignment="1">
      <alignment vertical="center" wrapText="1"/>
    </xf>
    <xf numFmtId="0" fontId="7" fillId="0" borderId="12" xfId="0" applyFont="1" applyBorder="1" applyAlignment="1">
      <alignment vertical="center" wrapText="1"/>
    </xf>
    <xf numFmtId="0" fontId="11" fillId="5" borderId="23" xfId="0" applyFont="1" applyFill="1" applyBorder="1" applyAlignment="1" applyProtection="1">
      <alignment horizontal="center" vertical="center"/>
      <protection locked="0"/>
    </xf>
    <xf numFmtId="0" fontId="3" fillId="4" borderId="16" xfId="0" applyFont="1" applyFill="1" applyBorder="1" applyAlignment="1" applyProtection="1">
      <alignment horizontal="left" vertical="top" wrapText="1"/>
      <protection locked="0"/>
    </xf>
    <xf numFmtId="0" fontId="7" fillId="3" borderId="18" xfId="0" applyFont="1" applyFill="1" applyBorder="1" applyAlignment="1">
      <alignment horizontal="left" vertical="center" wrapText="1"/>
    </xf>
    <xf numFmtId="0" fontId="7" fillId="3" borderId="19" xfId="0" applyFont="1" applyFill="1" applyBorder="1" applyAlignment="1">
      <alignment horizontal="left" vertical="center" wrapText="1"/>
    </xf>
    <xf numFmtId="0" fontId="3" fillId="4" borderId="18" xfId="0" applyFont="1" applyFill="1" applyBorder="1" applyAlignment="1" applyProtection="1">
      <alignment horizontal="left" vertical="top" wrapText="1"/>
      <protection locked="0"/>
    </xf>
    <xf numFmtId="0" fontId="11" fillId="5" borderId="21" xfId="0" applyFont="1" applyFill="1" applyBorder="1" applyAlignment="1" applyProtection="1">
      <alignment horizontal="center" vertical="center"/>
      <protection locked="0"/>
    </xf>
    <xf numFmtId="0" fontId="7" fillId="3" borderId="21" xfId="0" applyFont="1" applyFill="1" applyBorder="1" applyAlignment="1">
      <alignment horizontal="left" vertical="center" wrapText="1"/>
    </xf>
    <xf numFmtId="0" fontId="7" fillId="3" borderId="23" xfId="0" applyFont="1" applyFill="1" applyBorder="1" applyAlignment="1">
      <alignment horizontal="left" vertical="center" wrapText="1"/>
    </xf>
    <xf numFmtId="0" fontId="7" fillId="3" borderId="11" xfId="0" applyFont="1" applyFill="1" applyBorder="1" applyAlignment="1">
      <alignment horizontal="left" vertical="center" wrapText="1"/>
    </xf>
    <xf numFmtId="0" fontId="3" fillId="4" borderId="21" xfId="0" applyFont="1" applyFill="1" applyBorder="1" applyAlignment="1" applyProtection="1">
      <alignment horizontal="left" vertical="top" wrapText="1"/>
      <protection locked="0"/>
    </xf>
    <xf numFmtId="0" fontId="3" fillId="4" borderId="23" xfId="0" applyFont="1" applyFill="1" applyBorder="1" applyAlignment="1" applyProtection="1">
      <alignment horizontal="left" vertical="top" wrapText="1"/>
      <protection locked="0"/>
    </xf>
    <xf numFmtId="0" fontId="11" fillId="5" borderId="11" xfId="0" applyFont="1" applyFill="1" applyBorder="1" applyAlignment="1" applyProtection="1">
      <alignment horizontal="center" vertical="center"/>
      <protection locked="0"/>
    </xf>
    <xf numFmtId="0" fontId="3" fillId="4" borderId="14" xfId="0" applyFont="1" applyFill="1" applyBorder="1" applyAlignment="1" applyProtection="1">
      <alignment horizontal="left" vertical="top" wrapText="1"/>
      <protection locked="0"/>
    </xf>
    <xf numFmtId="0" fontId="3" fillId="4" borderId="11" xfId="0" applyFont="1" applyFill="1" applyBorder="1" applyAlignment="1" applyProtection="1">
      <alignment horizontal="left" vertical="top" wrapText="1"/>
      <protection locked="0"/>
    </xf>
    <xf numFmtId="0" fontId="11" fillId="2" borderId="24" xfId="0" applyFont="1" applyFill="1" applyBorder="1" applyAlignment="1">
      <alignment horizontal="left" vertical="center"/>
    </xf>
    <xf numFmtId="0" fontId="11" fillId="2" borderId="25" xfId="0" applyFont="1" applyFill="1" applyBorder="1" applyAlignment="1">
      <alignment horizontal="left" vertical="center"/>
    </xf>
    <xf numFmtId="0" fontId="11" fillId="2" borderId="26" xfId="0" applyFont="1" applyFill="1" applyBorder="1" applyAlignment="1">
      <alignment horizontal="left" vertical="center"/>
    </xf>
    <xf numFmtId="0" fontId="11" fillId="3" borderId="6" xfId="0" applyFont="1" applyFill="1" applyBorder="1" applyAlignment="1">
      <alignment horizontal="left" vertical="center" wrapText="1"/>
    </xf>
    <xf numFmtId="0" fontId="11" fillId="3" borderId="7" xfId="0" applyFont="1" applyFill="1" applyBorder="1" applyAlignment="1">
      <alignment horizontal="left" vertical="center" wrapText="1"/>
    </xf>
    <xf numFmtId="0" fontId="13" fillId="3" borderId="6" xfId="0" applyFont="1" applyFill="1" applyBorder="1" applyAlignment="1">
      <alignment horizontal="left" vertical="center" wrapText="1"/>
    </xf>
    <xf numFmtId="0" fontId="13" fillId="3" borderId="7" xfId="0" applyFont="1" applyFill="1" applyBorder="1" applyAlignment="1">
      <alignment horizontal="left" vertical="center" wrapText="1"/>
    </xf>
    <xf numFmtId="0" fontId="11" fillId="3" borderId="20" xfId="0" applyFont="1" applyFill="1" applyBorder="1" applyAlignment="1">
      <alignment horizontal="left" vertical="center" wrapText="1"/>
    </xf>
    <xf numFmtId="0" fontId="11" fillId="3" borderId="19" xfId="0" applyFont="1" applyFill="1" applyBorder="1" applyAlignment="1">
      <alignment horizontal="left" vertical="center" wrapText="1"/>
    </xf>
    <xf numFmtId="0" fontId="7" fillId="0" borderId="23" xfId="0" applyFont="1" applyBorder="1" applyAlignment="1">
      <alignment horizontal="left" vertical="center" wrapText="1"/>
    </xf>
    <xf numFmtId="0" fontId="7" fillId="0" borderId="23" xfId="0" applyFont="1" applyBorder="1" applyAlignment="1">
      <alignment horizontal="left" vertical="center"/>
    </xf>
    <xf numFmtId="0" fontId="7" fillId="3" borderId="1" xfId="0" applyFont="1" applyFill="1" applyBorder="1" applyAlignment="1">
      <alignment horizontal="left" vertical="top" wrapText="1"/>
    </xf>
    <xf numFmtId="0" fontId="7" fillId="3" borderId="7" xfId="0" applyFont="1" applyFill="1" applyBorder="1" applyAlignment="1">
      <alignment horizontal="left" vertical="top" wrapText="1"/>
    </xf>
    <xf numFmtId="0" fontId="7" fillId="3" borderId="14" xfId="0" applyFont="1" applyFill="1" applyBorder="1" applyAlignment="1">
      <alignment horizontal="left" vertical="center" wrapText="1"/>
    </xf>
    <xf numFmtId="0" fontId="7" fillId="3" borderId="12" xfId="0" applyFont="1" applyFill="1" applyBorder="1" applyAlignment="1">
      <alignment horizontal="left" vertical="center" wrapText="1"/>
    </xf>
    <xf numFmtId="0" fontId="7" fillId="3" borderId="1" xfId="0" applyFont="1" applyFill="1" applyBorder="1" applyAlignment="1">
      <alignment horizontal="left" vertical="center" wrapText="1"/>
    </xf>
    <xf numFmtId="0" fontId="7" fillId="3" borderId="7" xfId="0" applyFont="1" applyFill="1" applyBorder="1" applyAlignment="1">
      <alignment horizontal="left" vertical="center" wrapText="1"/>
    </xf>
    <xf numFmtId="0" fontId="11" fillId="3" borderId="9" xfId="0" applyFont="1" applyFill="1" applyBorder="1" applyAlignment="1">
      <alignment horizontal="left" vertical="center" wrapText="1"/>
    </xf>
    <xf numFmtId="0" fontId="11" fillId="3" borderId="12" xfId="0" applyFont="1" applyFill="1" applyBorder="1" applyAlignment="1">
      <alignment horizontal="left" vertical="center" wrapText="1"/>
    </xf>
    <xf numFmtId="0" fontId="7" fillId="3" borderId="20" xfId="0" applyFont="1" applyFill="1" applyBorder="1" applyAlignment="1">
      <alignment horizontal="left" vertical="center" wrapText="1"/>
    </xf>
    <xf numFmtId="0" fontId="7" fillId="3" borderId="0" xfId="0" applyFont="1" applyFill="1" applyAlignment="1">
      <alignment horizontal="left" vertical="center" wrapText="1"/>
    </xf>
    <xf numFmtId="0" fontId="7" fillId="3" borderId="9" xfId="0" applyFont="1" applyFill="1" applyBorder="1" applyAlignment="1">
      <alignment horizontal="left" vertical="center" wrapText="1"/>
    </xf>
    <xf numFmtId="0" fontId="7" fillId="3" borderId="16" xfId="0" applyFont="1" applyFill="1" applyBorder="1" applyAlignment="1">
      <alignment horizontal="left" vertical="top" wrapText="1"/>
    </xf>
    <xf numFmtId="0" fontId="7" fillId="3" borderId="17" xfId="0" applyFont="1" applyFill="1" applyBorder="1" applyAlignment="1">
      <alignment horizontal="left" vertical="top" wrapText="1"/>
    </xf>
    <xf numFmtId="0" fontId="13" fillId="3" borderId="1" xfId="0" applyFont="1" applyFill="1" applyBorder="1" applyAlignment="1">
      <alignment horizontal="left" vertical="center" wrapText="1"/>
    </xf>
    <xf numFmtId="0" fontId="5" fillId="3" borderId="0" xfId="0" applyFont="1" applyFill="1" applyAlignment="1">
      <alignment horizontal="left" vertical="top"/>
    </xf>
    <xf numFmtId="0" fontId="8" fillId="3" borderId="0" xfId="0" applyFont="1" applyFill="1" applyAlignment="1">
      <alignment horizontal="left" vertical="top"/>
    </xf>
    <xf numFmtId="0" fontId="8" fillId="3" borderId="0" xfId="0" applyFont="1" applyFill="1" applyAlignment="1">
      <alignment horizontal="left"/>
    </xf>
    <xf numFmtId="0" fontId="17" fillId="5" borderId="2" xfId="0" applyFont="1" applyFill="1" applyBorder="1" applyAlignment="1" applyProtection="1">
      <alignment horizontal="left" vertical="center"/>
      <protection locked="0"/>
    </xf>
    <xf numFmtId="0" fontId="7" fillId="3" borderId="1" xfId="0" applyFont="1" applyFill="1" applyBorder="1" applyAlignment="1">
      <alignment horizontal="left" vertical="center"/>
    </xf>
    <xf numFmtId="0" fontId="7" fillId="3" borderId="7" xfId="0" applyFont="1" applyFill="1" applyBorder="1" applyAlignment="1">
      <alignment horizontal="left" vertical="center"/>
    </xf>
    <xf numFmtId="0" fontId="11" fillId="0" borderId="0" xfId="0" applyFont="1" applyAlignment="1">
      <alignment horizontal="center" vertical="top" wrapText="1"/>
    </xf>
    <xf numFmtId="0" fontId="11" fillId="2" borderId="8" xfId="0" applyFont="1" applyFill="1" applyBorder="1" applyAlignment="1">
      <alignment horizontal="left" vertical="center"/>
    </xf>
    <xf numFmtId="0" fontId="11" fillId="2" borderId="27" xfId="0" applyFont="1" applyFill="1" applyBorder="1" applyAlignment="1">
      <alignment horizontal="left" vertical="center"/>
    </xf>
    <xf numFmtId="0" fontId="7" fillId="0" borderId="1" xfId="0" applyFont="1" applyBorder="1" applyAlignment="1">
      <alignment horizontal="left" vertical="center"/>
    </xf>
    <xf numFmtId="0" fontId="7" fillId="0" borderId="7" xfId="0" applyFont="1" applyBorder="1" applyAlignment="1">
      <alignment horizontal="left" vertical="center"/>
    </xf>
    <xf numFmtId="0" fontId="7" fillId="3" borderId="13" xfId="0" applyFont="1" applyFill="1" applyBorder="1" applyAlignment="1">
      <alignment horizontal="left" vertical="center"/>
    </xf>
    <xf numFmtId="0" fontId="7" fillId="3" borderId="10" xfId="0" applyFont="1" applyFill="1" applyBorder="1" applyAlignment="1">
      <alignment horizontal="left" vertical="center"/>
    </xf>
    <xf numFmtId="0" fontId="7" fillId="0" borderId="2" xfId="0" applyFont="1" applyBorder="1" applyAlignment="1">
      <alignment horizontal="left" vertical="center" wrapText="1"/>
    </xf>
    <xf numFmtId="0" fontId="11" fillId="2" borderId="5" xfId="0" applyFont="1" applyFill="1" applyBorder="1" applyAlignment="1">
      <alignment horizontal="left"/>
    </xf>
    <xf numFmtId="0" fontId="11" fillId="2" borderId="4" xfId="0" applyFont="1" applyFill="1" applyBorder="1" applyAlignment="1">
      <alignment horizontal="left"/>
    </xf>
    <xf numFmtId="0" fontId="11" fillId="2" borderId="15" xfId="0" applyFont="1" applyFill="1" applyBorder="1" applyAlignment="1">
      <alignment horizontal="left"/>
    </xf>
    <xf numFmtId="0" fontId="11" fillId="3" borderId="6" xfId="0" applyFont="1" applyFill="1" applyBorder="1" applyAlignment="1">
      <alignment horizontal="left" vertical="center"/>
    </xf>
    <xf numFmtId="0" fontId="11" fillId="3" borderId="7" xfId="0" applyFont="1" applyFill="1" applyBorder="1" applyAlignment="1">
      <alignment horizontal="left" vertical="center"/>
    </xf>
    <xf numFmtId="0" fontId="11" fillId="3" borderId="14" xfId="0" applyFont="1" applyFill="1" applyBorder="1" applyAlignment="1">
      <alignment horizontal="left" vertical="center"/>
    </xf>
    <xf numFmtId="0" fontId="11" fillId="3" borderId="12" xfId="0" applyFont="1" applyFill="1" applyBorder="1" applyAlignment="1">
      <alignment horizontal="left" vertical="center"/>
    </xf>
    <xf numFmtId="0" fontId="11" fillId="3" borderId="20" xfId="0" applyFont="1" applyFill="1" applyBorder="1" applyAlignment="1">
      <alignment horizontal="left" vertical="center"/>
    </xf>
    <xf numFmtId="0" fontId="11" fillId="3" borderId="19" xfId="0" applyFont="1" applyFill="1" applyBorder="1" applyAlignment="1">
      <alignment horizontal="left" vertical="center"/>
    </xf>
    <xf numFmtId="0" fontId="7" fillId="0" borderId="0" xfId="0" applyFont="1" applyAlignment="1">
      <alignment horizontal="left" vertical="top" wrapText="1"/>
    </xf>
    <xf numFmtId="0" fontId="7" fillId="0" borderId="2" xfId="0" applyFont="1" applyBorder="1" applyAlignment="1">
      <alignment horizontal="left" vertical="center"/>
    </xf>
    <xf numFmtId="0" fontId="7" fillId="0" borderId="1" xfId="0" applyFont="1" applyBorder="1" applyAlignment="1">
      <alignment horizontal="left" vertical="center" wrapText="1"/>
    </xf>
    <xf numFmtId="0" fontId="7" fillId="0" borderId="7" xfId="0" applyFont="1" applyBorder="1" applyAlignment="1">
      <alignment horizontal="left" vertical="center" wrapText="1"/>
    </xf>
    <xf numFmtId="0" fontId="7" fillId="0" borderId="14" xfId="0" applyFont="1" applyBorder="1" applyAlignment="1">
      <alignment horizontal="left" vertical="center" wrapText="1"/>
    </xf>
    <xf numFmtId="0" fontId="7" fillId="0" borderId="12" xfId="0" applyFont="1" applyBorder="1" applyAlignment="1">
      <alignment horizontal="left" vertical="center" wrapText="1"/>
    </xf>
    <xf numFmtId="0" fontId="7" fillId="0" borderId="6" xfId="0" applyFont="1" applyBorder="1" applyAlignment="1">
      <alignment horizontal="left" vertical="center"/>
    </xf>
    <xf numFmtId="0" fontId="7" fillId="3" borderId="16" xfId="0" applyFont="1" applyFill="1" applyBorder="1" applyAlignment="1">
      <alignment horizontal="left" vertical="center" wrapText="1"/>
    </xf>
    <xf numFmtId="0" fontId="7" fillId="3" borderId="17" xfId="0" applyFont="1" applyFill="1" applyBorder="1" applyAlignment="1">
      <alignment horizontal="left" vertical="center" wrapText="1"/>
    </xf>
    <xf numFmtId="0" fontId="7" fillId="0" borderId="11" xfId="0" applyFont="1" applyBorder="1" applyAlignment="1">
      <alignment horizontal="left" vertical="center"/>
    </xf>
    <xf numFmtId="0" fontId="11" fillId="2" borderId="5" xfId="0" applyFont="1" applyFill="1" applyBorder="1" applyAlignment="1">
      <alignment horizontal="left" vertical="center"/>
    </xf>
    <xf numFmtId="0" fontId="11" fillId="2" borderId="4" xfId="0" applyFont="1" applyFill="1" applyBorder="1" applyAlignment="1">
      <alignment horizontal="left" vertical="center"/>
    </xf>
    <xf numFmtId="0" fontId="11" fillId="2" borderId="15" xfId="0" applyFont="1" applyFill="1" applyBorder="1" applyAlignment="1">
      <alignment horizontal="left" vertical="center"/>
    </xf>
    <xf numFmtId="0" fontId="11" fillId="0" borderId="6" xfId="0" applyFont="1" applyBorder="1" applyAlignment="1">
      <alignment horizontal="left" vertical="center" wrapText="1"/>
    </xf>
    <xf numFmtId="0" fontId="11" fillId="0" borderId="7" xfId="0" applyFont="1" applyBorder="1" applyAlignment="1">
      <alignment horizontal="left" vertical="center" wrapText="1"/>
    </xf>
    <xf numFmtId="0" fontId="13" fillId="3" borderId="9" xfId="0" applyFont="1" applyFill="1" applyBorder="1" applyAlignment="1">
      <alignment horizontal="left" vertical="center" wrapText="1"/>
    </xf>
    <xf numFmtId="0" fontId="13" fillId="3" borderId="12" xfId="0" applyFont="1" applyFill="1" applyBorder="1" applyAlignment="1">
      <alignment horizontal="left" vertical="center" wrapText="1"/>
    </xf>
    <xf numFmtId="0" fontId="13" fillId="3" borderId="20" xfId="0" applyFont="1" applyFill="1" applyBorder="1" applyAlignment="1">
      <alignment horizontal="left" vertical="center" wrapText="1"/>
    </xf>
    <xf numFmtId="0" fontId="13" fillId="3" borderId="19" xfId="0" applyFont="1" applyFill="1" applyBorder="1" applyAlignment="1">
      <alignment horizontal="left" vertical="center" wrapText="1"/>
    </xf>
  </cellXfs>
  <cellStyles count="12">
    <cellStyle name="Currency 2" xfId="1" xr:uid="{00000000-0005-0000-0000-000000000000}"/>
    <cellStyle name="Currency 3" xfId="2" xr:uid="{00000000-0005-0000-0000-000001000000}"/>
    <cellStyle name="Currency 4" xfId="3" xr:uid="{00000000-0005-0000-0000-000002000000}"/>
    <cellStyle name="Normal" xfId="0" builtinId="0"/>
    <cellStyle name="Normal 2" xfId="4" xr:uid="{00000000-0005-0000-0000-000004000000}"/>
    <cellStyle name="Normal 2 2" xfId="5" xr:uid="{00000000-0005-0000-0000-000005000000}"/>
    <cellStyle name="Normal 3" xfId="6" xr:uid="{00000000-0005-0000-0000-000006000000}"/>
    <cellStyle name="Normal 4" xfId="7" xr:uid="{00000000-0005-0000-0000-000007000000}"/>
    <cellStyle name="Normal 4 2" xfId="10" xr:uid="{79D5F742-AAC1-42B0-A188-CD5EB0BF3F45}"/>
    <cellStyle name="Normal 5" xfId="11" xr:uid="{6CD1CAE6-1D78-4D65-B885-8FDA6A24E840}"/>
    <cellStyle name="Percent 2" xfId="8" xr:uid="{00000000-0005-0000-0000-000008000000}"/>
    <cellStyle name="Percent 3" xfId="9" xr:uid="{00000000-0005-0000-0000-000009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externalLink" Target="externalLinks/externalLink2.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4</xdr:col>
      <xdr:colOff>2285558</xdr:colOff>
      <xdr:row>1</xdr:row>
      <xdr:rowOff>47626</xdr:rowOff>
    </xdr:from>
    <xdr:to>
      <xdr:col>4</xdr:col>
      <xdr:colOff>4573040</xdr:colOff>
      <xdr:row>4</xdr:row>
      <xdr:rowOff>188595</xdr:rowOff>
    </xdr:to>
    <xdr:pic>
      <xdr:nvPicPr>
        <xdr:cNvPr id="2" name="Picture 5">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7952933" y="190501"/>
          <a:ext cx="2287482" cy="855344"/>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www.ihda.org/Build%20Illinois%20Bond%20Program/Round%201%20Application%20Materials/PSH%20Development%20Program%20Application.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T:\Multifamily%20Fin\Tax%20Credits\2020\Reference%20Docs\3.%20Scoring\2020-Scoring-Certification-v0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Review CHECKLIST"/>
      <sheetName val="3 BASIC INFO"/>
      <sheetName val="2 PROGRAMS"/>
      <sheetName val="4 TEAM"/>
      <sheetName val="5 PROJECT"/>
      <sheetName val="6 INCOME"/>
      <sheetName val="6 LTOS"/>
      <sheetName val="7 NET INCOME"/>
      <sheetName val="8 CASH FLOW"/>
      <sheetName val="9 BUDGET"/>
      <sheetName val="10 SOURCES"/>
      <sheetName val="IHDA RA"/>
      <sheetName val="IHDA PF"/>
      <sheetName val="IHDA CF"/>
      <sheetName val="IHDA CF II"/>
      <sheetName val="IHDA ABS"/>
      <sheetName val="IHDA SUSE"/>
      <sheetName val="12 SCORING - EESD CERT"/>
      <sheetName val="ps1"/>
      <sheetName val="ps3"/>
      <sheetName val="ps2"/>
      <sheetName val="Ps4"/>
      <sheetName val="sub layer"/>
      <sheetName val="cert"/>
      <sheetName val="CAP I"/>
      <sheetName val="Draw"/>
      <sheetName val="Amort 1st Mtge"/>
      <sheetName val="Scoring Summary"/>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Summary"/>
      <sheetName val="Scoring Checklist"/>
      <sheetName val="Notes"/>
      <sheetName val="20A1"/>
      <sheetName val="20A2"/>
      <sheetName val="20A3"/>
      <sheetName val="20B1"/>
      <sheetName val="20B2"/>
      <sheetName val="20C1"/>
      <sheetName val="20C2a"/>
      <sheetName val="20C2b"/>
      <sheetName val="20C3"/>
      <sheetName val="20C4"/>
      <sheetName val="20C5"/>
      <sheetName val="20D1"/>
      <sheetName val="20D2"/>
      <sheetName val="20D3"/>
      <sheetName val="20E1"/>
      <sheetName val="20E3a"/>
      <sheetName val="20E3b"/>
      <sheetName val="20F1"/>
      <sheetName val="20F2"/>
      <sheetName val="20F3"/>
      <sheetName val="EUA Restriction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270"/>
  <sheetViews>
    <sheetView showGridLines="0" tabSelected="1" view="pageBreakPreview" zoomScaleNormal="49" zoomScaleSheetLayoutView="100" workbookViewId="0">
      <selection activeCell="D11" sqref="D11:E11"/>
    </sheetView>
  </sheetViews>
  <sheetFormatPr defaultColWidth="8.88671875" defaultRowHeight="15" customHeight="1" x14ac:dyDescent="0.2"/>
  <cols>
    <col min="1" max="1" width="2.5546875" customWidth="1"/>
    <col min="2" max="2" width="10.21875" style="95" customWidth="1"/>
    <col min="3" max="3" width="57.109375" style="98" customWidth="1"/>
    <col min="4" max="4" width="5.109375" customWidth="1"/>
    <col min="5" max="5" width="55.44140625" customWidth="1"/>
    <col min="6" max="6" width="11.109375" style="99" hidden="1" customWidth="1"/>
    <col min="7" max="7" width="20.6640625" style="99" hidden="1" customWidth="1"/>
    <col min="8" max="8" width="12.21875" hidden="1" customWidth="1"/>
    <col min="9" max="9" width="41.21875" hidden="1" customWidth="1"/>
    <col min="10" max="10" width="1.88671875" customWidth="1"/>
    <col min="11" max="11" width="8.88671875" hidden="1" customWidth="1"/>
  </cols>
  <sheetData>
    <row r="1" spans="1:11" ht="11.25" customHeight="1" x14ac:dyDescent="0.2">
      <c r="A1" s="14"/>
      <c r="B1" s="15"/>
      <c r="C1" s="16"/>
      <c r="D1" s="14"/>
      <c r="E1" s="14"/>
      <c r="F1" s="17"/>
      <c r="G1" s="17"/>
      <c r="H1" s="14"/>
      <c r="I1" s="14"/>
    </row>
    <row r="2" spans="1:11" ht="15.75" x14ac:dyDescent="0.2">
      <c r="A2" s="14"/>
      <c r="B2" s="152"/>
      <c r="C2" s="152"/>
      <c r="D2" s="152"/>
      <c r="E2" s="152"/>
      <c r="F2" s="152"/>
      <c r="G2" s="152"/>
      <c r="H2" s="152"/>
      <c r="I2" s="152"/>
    </row>
    <row r="3" spans="1:11" ht="20.25" x14ac:dyDescent="0.2">
      <c r="A3" s="14"/>
      <c r="B3" s="153" t="s">
        <v>0</v>
      </c>
      <c r="C3" s="153"/>
      <c r="D3" s="153"/>
      <c r="E3" s="153"/>
      <c r="F3" s="153"/>
      <c r="G3" s="153"/>
      <c r="H3" s="153"/>
      <c r="I3" s="153"/>
    </row>
    <row r="4" spans="1:11" ht="20.25" x14ac:dyDescent="0.3">
      <c r="A4" s="14"/>
      <c r="B4" s="19" t="s">
        <v>149</v>
      </c>
      <c r="C4" s="20"/>
      <c r="D4" s="21"/>
      <c r="E4" s="18"/>
      <c r="F4" s="19"/>
      <c r="G4" s="19"/>
      <c r="H4" s="18"/>
      <c r="I4" s="18"/>
    </row>
    <row r="5" spans="1:11" ht="20.25" x14ac:dyDescent="0.3">
      <c r="A5" s="14"/>
      <c r="B5" s="22"/>
      <c r="C5" s="20"/>
      <c r="D5" s="21"/>
      <c r="E5" s="18"/>
      <c r="F5" s="19"/>
      <c r="G5" s="19"/>
      <c r="H5" s="18"/>
      <c r="I5" s="18"/>
    </row>
    <row r="6" spans="1:11" ht="20.25" x14ac:dyDescent="0.3">
      <c r="A6" s="14"/>
      <c r="B6" s="154" t="s">
        <v>1</v>
      </c>
      <c r="C6" s="154"/>
      <c r="D6" s="154"/>
      <c r="E6" s="154"/>
      <c r="F6" s="154"/>
      <c r="G6" s="154"/>
      <c r="H6" s="154"/>
      <c r="I6" s="154"/>
    </row>
    <row r="7" spans="1:11" ht="14.25" customHeight="1" x14ac:dyDescent="0.25">
      <c r="A7" s="14"/>
      <c r="B7" s="15"/>
      <c r="C7" s="20"/>
      <c r="D7" s="23"/>
      <c r="E7" s="23"/>
      <c r="F7" s="24"/>
      <c r="G7" s="24"/>
      <c r="H7" s="23"/>
      <c r="I7" s="23"/>
    </row>
    <row r="8" spans="1:11" ht="150.94999999999999" customHeight="1" x14ac:dyDescent="0.2">
      <c r="A8" s="14"/>
      <c r="B8" s="175" t="s">
        <v>143</v>
      </c>
      <c r="C8" s="175"/>
      <c r="D8" s="175"/>
      <c r="E8" s="175"/>
      <c r="F8" s="175"/>
      <c r="G8" s="175"/>
      <c r="H8" s="175"/>
      <c r="I8" s="175"/>
    </row>
    <row r="9" spans="1:11" ht="26.45" customHeight="1" x14ac:dyDescent="0.2">
      <c r="A9" s="14"/>
      <c r="B9" s="158" t="s">
        <v>127</v>
      </c>
      <c r="C9" s="158"/>
      <c r="D9" s="158"/>
      <c r="E9" s="158"/>
      <c r="F9" s="26"/>
      <c r="G9" s="26"/>
      <c r="H9" s="25"/>
      <c r="I9" s="25"/>
    </row>
    <row r="10" spans="1:11" ht="11.25" customHeight="1" x14ac:dyDescent="0.2">
      <c r="A10" s="14"/>
      <c r="B10" s="15"/>
      <c r="C10" s="16"/>
      <c r="D10" s="27"/>
      <c r="E10" s="28"/>
      <c r="F10" s="29"/>
      <c r="G10" s="29"/>
      <c r="H10" s="28"/>
      <c r="I10" s="28"/>
    </row>
    <row r="11" spans="1:11" s="35" customFormat="1" ht="18" x14ac:dyDescent="0.25">
      <c r="A11" s="30"/>
      <c r="B11" s="31"/>
      <c r="C11" s="32" t="s">
        <v>2</v>
      </c>
      <c r="D11" s="155"/>
      <c r="E11" s="155"/>
      <c r="F11" s="33"/>
      <c r="G11" s="33"/>
      <c r="H11" s="34"/>
      <c r="I11" s="34"/>
    </row>
    <row r="12" spans="1:11" s="35" customFormat="1" ht="18" customHeight="1" x14ac:dyDescent="0.25">
      <c r="A12" s="30"/>
      <c r="B12" s="31"/>
      <c r="C12" s="32" t="s">
        <v>3</v>
      </c>
      <c r="D12" s="155"/>
      <c r="E12" s="155"/>
      <c r="F12" s="33"/>
      <c r="G12" s="33"/>
      <c r="H12" s="34"/>
      <c r="I12" s="34"/>
    </row>
    <row r="13" spans="1:11" ht="16.5" thickBot="1" x14ac:dyDescent="0.25">
      <c r="A13" s="14"/>
      <c r="B13" s="15"/>
      <c r="C13" s="16"/>
      <c r="D13" s="14"/>
      <c r="E13" s="14"/>
      <c r="F13" s="17"/>
      <c r="G13" s="17"/>
      <c r="H13" s="14"/>
      <c r="I13" s="14"/>
    </row>
    <row r="14" spans="1:11" ht="19.5" customHeight="1" thickBot="1" x14ac:dyDescent="0.3">
      <c r="B14" s="166" t="s">
        <v>136</v>
      </c>
      <c r="C14" s="167"/>
      <c r="D14" s="167"/>
      <c r="E14" s="168"/>
      <c r="F14" s="106"/>
      <c r="G14" s="106"/>
      <c r="H14" s="106"/>
      <c r="I14" s="107"/>
      <c r="K14" s="36" t="s">
        <v>62</v>
      </c>
    </row>
    <row r="15" spans="1:11" s="37" customFormat="1" ht="30" customHeight="1" thickBot="1" x14ac:dyDescent="0.25">
      <c r="B15" s="38" t="s">
        <v>4</v>
      </c>
      <c r="C15" s="105" t="s">
        <v>5</v>
      </c>
      <c r="D15" s="159" t="s">
        <v>6</v>
      </c>
      <c r="E15" s="160"/>
      <c r="F15" s="108" t="s">
        <v>66</v>
      </c>
      <c r="G15" s="39" t="s">
        <v>67</v>
      </c>
      <c r="H15" s="40" t="s">
        <v>7</v>
      </c>
      <c r="I15" s="41" t="s">
        <v>8</v>
      </c>
      <c r="K15" s="42" t="s">
        <v>63</v>
      </c>
    </row>
    <row r="16" spans="1:11" ht="19.5" customHeight="1" x14ac:dyDescent="0.2">
      <c r="B16" s="3"/>
      <c r="C16" s="7"/>
      <c r="D16" s="163" t="s">
        <v>150</v>
      </c>
      <c r="E16" s="164"/>
      <c r="F16" s="44" t="s">
        <v>69</v>
      </c>
      <c r="G16" s="44" t="s">
        <v>118</v>
      </c>
      <c r="H16" s="3"/>
      <c r="I16" s="7"/>
    </row>
    <row r="17" spans="2:9" ht="19.5" customHeight="1" x14ac:dyDescent="0.2">
      <c r="B17" s="45"/>
      <c r="C17" s="46"/>
      <c r="D17" s="171" t="s">
        <v>161</v>
      </c>
      <c r="E17" s="172"/>
      <c r="F17" s="48" t="s">
        <v>70</v>
      </c>
      <c r="G17" s="49"/>
      <c r="H17" s="49"/>
      <c r="I17" s="49"/>
    </row>
    <row r="18" spans="2:9" ht="19.5" customHeight="1" x14ac:dyDescent="0.2">
      <c r="B18" s="3"/>
      <c r="C18" s="7"/>
      <c r="D18" s="156" t="s">
        <v>9</v>
      </c>
      <c r="E18" s="157"/>
      <c r="F18" s="44" t="s">
        <v>69</v>
      </c>
      <c r="G18" s="44" t="s">
        <v>118</v>
      </c>
      <c r="H18" s="3"/>
      <c r="I18" s="7"/>
    </row>
    <row r="19" spans="2:9" ht="19.5" customHeight="1" x14ac:dyDescent="0.2">
      <c r="B19" s="3"/>
      <c r="C19" s="7"/>
      <c r="D19" s="156" t="s">
        <v>10</v>
      </c>
      <c r="E19" s="157"/>
      <c r="F19" s="44" t="s">
        <v>69</v>
      </c>
      <c r="G19" s="44" t="s">
        <v>118</v>
      </c>
      <c r="H19" s="3"/>
      <c r="I19" s="7"/>
    </row>
    <row r="20" spans="2:9" ht="19.5" customHeight="1" x14ac:dyDescent="0.2">
      <c r="B20" s="45"/>
      <c r="C20" s="46"/>
      <c r="D20" s="169" t="s">
        <v>162</v>
      </c>
      <c r="E20" s="170"/>
      <c r="F20" s="48" t="s">
        <v>70</v>
      </c>
      <c r="G20" s="49"/>
      <c r="H20" s="49"/>
      <c r="I20" s="49"/>
    </row>
    <row r="21" spans="2:9" s="14" customFormat="1" ht="19.5" customHeight="1" x14ac:dyDescent="0.2">
      <c r="B21" s="4"/>
      <c r="C21" s="7"/>
      <c r="D21" s="161" t="s">
        <v>129</v>
      </c>
      <c r="E21" s="162"/>
      <c r="F21" s="52" t="s">
        <v>69</v>
      </c>
      <c r="G21" s="52" t="s">
        <v>118</v>
      </c>
      <c r="H21" s="4"/>
      <c r="I21" s="7"/>
    </row>
    <row r="22" spans="2:9" ht="19.5" customHeight="1" x14ac:dyDescent="0.2">
      <c r="B22" s="45"/>
      <c r="C22" s="46"/>
      <c r="D22" s="169" t="s">
        <v>126</v>
      </c>
      <c r="E22" s="170"/>
      <c r="F22" s="48" t="s">
        <v>70</v>
      </c>
      <c r="G22" s="49"/>
      <c r="H22" s="49"/>
      <c r="I22" s="49"/>
    </row>
    <row r="23" spans="2:9" ht="30" customHeight="1" x14ac:dyDescent="0.2">
      <c r="B23" s="3"/>
      <c r="C23" s="7"/>
      <c r="D23" s="165" t="s">
        <v>120</v>
      </c>
      <c r="E23" s="165"/>
      <c r="F23" s="50" t="s">
        <v>69</v>
      </c>
      <c r="G23" s="50" t="s">
        <v>118</v>
      </c>
      <c r="H23" s="3"/>
      <c r="I23" s="7"/>
    </row>
    <row r="24" spans="2:9" s="14" customFormat="1" ht="19.5" customHeight="1" x14ac:dyDescent="0.2">
      <c r="B24" s="45"/>
      <c r="C24" s="46"/>
      <c r="D24" s="169" t="s">
        <v>163</v>
      </c>
      <c r="E24" s="170"/>
      <c r="F24" s="48" t="s">
        <v>70</v>
      </c>
      <c r="G24" s="49"/>
      <c r="H24" s="49"/>
      <c r="I24" s="49"/>
    </row>
    <row r="25" spans="2:9" ht="30" customHeight="1" x14ac:dyDescent="0.2">
      <c r="B25" s="3"/>
      <c r="C25" s="7"/>
      <c r="D25" s="179" t="s">
        <v>152</v>
      </c>
      <c r="E25" s="180"/>
      <c r="F25" s="71" t="s">
        <v>125</v>
      </c>
      <c r="G25" s="71" t="s">
        <v>67</v>
      </c>
      <c r="H25" s="3"/>
      <c r="I25" s="7"/>
    </row>
    <row r="26" spans="2:9" ht="45" customHeight="1" x14ac:dyDescent="0.2">
      <c r="B26" s="3"/>
      <c r="C26" s="7"/>
      <c r="D26" s="111"/>
      <c r="E26" s="112" t="s">
        <v>153</v>
      </c>
      <c r="F26" s="71" t="s">
        <v>69</v>
      </c>
      <c r="G26" s="71" t="s">
        <v>67</v>
      </c>
      <c r="H26" s="3"/>
      <c r="I26" s="7"/>
    </row>
    <row r="27" spans="2:9" ht="30" customHeight="1" x14ac:dyDescent="0.2">
      <c r="B27" s="3"/>
      <c r="C27" s="7"/>
      <c r="D27" s="111"/>
      <c r="E27" s="112" t="s">
        <v>154</v>
      </c>
      <c r="F27" s="71" t="s">
        <v>69</v>
      </c>
      <c r="G27" s="71" t="s">
        <v>67</v>
      </c>
      <c r="H27" s="3"/>
      <c r="I27" s="7"/>
    </row>
    <row r="28" spans="2:9" s="14" customFormat="1" ht="19.5" customHeight="1" x14ac:dyDescent="0.2">
      <c r="B28" s="4"/>
      <c r="C28" s="7"/>
      <c r="D28" s="156" t="s">
        <v>11</v>
      </c>
      <c r="E28" s="157"/>
      <c r="F28" s="44" t="s">
        <v>69</v>
      </c>
      <c r="G28" s="44" t="s">
        <v>118</v>
      </c>
      <c r="H28" s="4"/>
      <c r="I28" s="7"/>
    </row>
    <row r="29" spans="2:9" s="14" customFormat="1" ht="19.5" customHeight="1" x14ac:dyDescent="0.2">
      <c r="B29" s="4"/>
      <c r="C29" s="7"/>
      <c r="D29" s="161" t="s">
        <v>179</v>
      </c>
      <c r="E29" s="162"/>
      <c r="F29" s="44" t="s">
        <v>69</v>
      </c>
      <c r="G29" s="44" t="s">
        <v>118</v>
      </c>
      <c r="H29" s="4"/>
      <c r="I29" s="7"/>
    </row>
    <row r="30" spans="2:9" s="14" customFormat="1" ht="19.5" customHeight="1" x14ac:dyDescent="0.2">
      <c r="B30" s="4"/>
      <c r="C30" s="7"/>
      <c r="D30" s="161" t="s">
        <v>180</v>
      </c>
      <c r="E30" s="162"/>
      <c r="F30" s="44" t="s">
        <v>69</v>
      </c>
      <c r="G30" s="52" t="s">
        <v>118</v>
      </c>
      <c r="H30" s="4"/>
      <c r="I30" s="7"/>
    </row>
    <row r="31" spans="2:9" s="14" customFormat="1" ht="19.5" customHeight="1" x14ac:dyDescent="0.2">
      <c r="B31" s="45"/>
      <c r="C31" s="46"/>
      <c r="D31" s="169" t="s">
        <v>164</v>
      </c>
      <c r="E31" s="170"/>
      <c r="F31" s="48" t="s">
        <v>70</v>
      </c>
      <c r="G31" s="49"/>
      <c r="H31" s="49"/>
      <c r="I31" s="49"/>
    </row>
    <row r="32" spans="2:9" s="14" customFormat="1" ht="19.5" customHeight="1" x14ac:dyDescent="0.2">
      <c r="B32" s="4"/>
      <c r="C32" s="7"/>
      <c r="D32" s="156" t="s">
        <v>12</v>
      </c>
      <c r="E32" s="157"/>
      <c r="F32" s="44" t="s">
        <v>69</v>
      </c>
      <c r="G32" s="44" t="s">
        <v>118</v>
      </c>
      <c r="H32" s="4"/>
      <c r="I32" s="7"/>
    </row>
    <row r="33" spans="2:9" s="14" customFormat="1" ht="19.5" customHeight="1" x14ac:dyDescent="0.2">
      <c r="B33" s="4"/>
      <c r="C33" s="7"/>
      <c r="D33" s="161" t="s">
        <v>134</v>
      </c>
      <c r="E33" s="162"/>
      <c r="F33" s="52" t="s">
        <v>69</v>
      </c>
      <c r="G33" s="52" t="s">
        <v>118</v>
      </c>
      <c r="H33" s="4"/>
      <c r="I33" s="7"/>
    </row>
    <row r="34" spans="2:9" s="14" customFormat="1" ht="19.5" customHeight="1" x14ac:dyDescent="0.2">
      <c r="B34" s="4"/>
      <c r="C34" s="7"/>
      <c r="D34" s="156" t="s">
        <v>68</v>
      </c>
      <c r="E34" s="157"/>
      <c r="F34" s="44" t="s">
        <v>69</v>
      </c>
      <c r="G34" s="44" t="s">
        <v>67</v>
      </c>
      <c r="H34" s="4"/>
      <c r="I34" s="7"/>
    </row>
    <row r="35" spans="2:9" s="14" customFormat="1" ht="19.5" customHeight="1" x14ac:dyDescent="0.2">
      <c r="B35" s="45"/>
      <c r="C35" s="46"/>
      <c r="D35" s="169" t="s">
        <v>165</v>
      </c>
      <c r="E35" s="170"/>
      <c r="F35" s="48" t="s">
        <v>70</v>
      </c>
      <c r="G35" s="49"/>
      <c r="H35" s="49"/>
      <c r="I35" s="49"/>
    </row>
    <row r="36" spans="2:9" s="14" customFormat="1" ht="19.5" customHeight="1" x14ac:dyDescent="0.2">
      <c r="B36" s="4"/>
      <c r="C36" s="7"/>
      <c r="D36" s="156" t="s">
        <v>13</v>
      </c>
      <c r="E36" s="157"/>
      <c r="F36" s="52" t="s">
        <v>69</v>
      </c>
      <c r="G36" s="44" t="s">
        <v>118</v>
      </c>
      <c r="H36" s="4"/>
      <c r="I36" s="7"/>
    </row>
    <row r="37" spans="2:9" s="14" customFormat="1" ht="19.5" customHeight="1" x14ac:dyDescent="0.2">
      <c r="B37" s="4"/>
      <c r="C37" s="7"/>
      <c r="D37" s="156" t="s">
        <v>14</v>
      </c>
      <c r="E37" s="157"/>
      <c r="F37" s="52" t="s">
        <v>69</v>
      </c>
      <c r="G37" s="44" t="s">
        <v>118</v>
      </c>
      <c r="H37" s="4"/>
      <c r="I37" s="7"/>
    </row>
    <row r="38" spans="2:9" s="14" customFormat="1" ht="19.5" customHeight="1" x14ac:dyDescent="0.2">
      <c r="B38" s="4"/>
      <c r="C38" s="7"/>
      <c r="D38" s="156" t="s">
        <v>15</v>
      </c>
      <c r="E38" s="157"/>
      <c r="F38" s="52" t="s">
        <v>69</v>
      </c>
      <c r="G38" s="44" t="s">
        <v>118</v>
      </c>
      <c r="H38" s="4"/>
      <c r="I38" s="7"/>
    </row>
    <row r="39" spans="2:9" s="14" customFormat="1" ht="19.5" customHeight="1" x14ac:dyDescent="0.2">
      <c r="B39" s="45"/>
      <c r="C39" s="46"/>
      <c r="D39" s="169" t="s">
        <v>166</v>
      </c>
      <c r="E39" s="170"/>
      <c r="F39" s="48" t="s">
        <v>70</v>
      </c>
      <c r="G39" s="49"/>
      <c r="H39" s="49"/>
      <c r="I39" s="49"/>
    </row>
    <row r="40" spans="2:9" s="14" customFormat="1" ht="19.5" customHeight="1" x14ac:dyDescent="0.2">
      <c r="B40" s="4"/>
      <c r="C40" s="7"/>
      <c r="D40" s="156" t="s">
        <v>142</v>
      </c>
      <c r="E40" s="157"/>
      <c r="F40" s="52" t="s">
        <v>69</v>
      </c>
      <c r="G40" s="44" t="s">
        <v>118</v>
      </c>
      <c r="H40" s="4"/>
      <c r="I40" s="7"/>
    </row>
    <row r="41" spans="2:9" s="56" customFormat="1" ht="30" customHeight="1" x14ac:dyDescent="0.2">
      <c r="B41" s="2"/>
      <c r="C41" s="7"/>
      <c r="D41" s="177" t="s">
        <v>16</v>
      </c>
      <c r="E41" s="178"/>
      <c r="F41" s="52" t="s">
        <v>69</v>
      </c>
      <c r="G41" s="55" t="s">
        <v>67</v>
      </c>
      <c r="H41" s="2"/>
      <c r="I41" s="7"/>
    </row>
    <row r="42" spans="2:9" s="14" customFormat="1" ht="19.5" customHeight="1" x14ac:dyDescent="0.2">
      <c r="B42" s="4"/>
      <c r="C42" s="7"/>
      <c r="D42" s="161" t="s">
        <v>17</v>
      </c>
      <c r="E42" s="162"/>
      <c r="F42" s="52" t="s">
        <v>69</v>
      </c>
      <c r="G42" s="44" t="s">
        <v>67</v>
      </c>
      <c r="H42" s="4"/>
      <c r="I42" s="7"/>
    </row>
    <row r="43" spans="2:9" s="14" customFormat="1" ht="19.5" customHeight="1" x14ac:dyDescent="0.2">
      <c r="B43" s="45"/>
      <c r="C43" s="46"/>
      <c r="D43" s="169" t="s">
        <v>167</v>
      </c>
      <c r="E43" s="170"/>
      <c r="F43" s="48" t="s">
        <v>70</v>
      </c>
      <c r="G43" s="49"/>
      <c r="H43" s="49"/>
      <c r="I43" s="49"/>
    </row>
    <row r="44" spans="2:9" s="14" customFormat="1" ht="19.5" customHeight="1" x14ac:dyDescent="0.2">
      <c r="B44" s="4"/>
      <c r="C44" s="7"/>
      <c r="D44" s="161" t="s">
        <v>20</v>
      </c>
      <c r="E44" s="162"/>
      <c r="F44" s="52" t="s">
        <v>69</v>
      </c>
      <c r="G44" s="52" t="s">
        <v>118</v>
      </c>
      <c r="H44" s="4"/>
      <c r="I44" s="7"/>
    </row>
    <row r="45" spans="2:9" s="14" customFormat="1" ht="30" customHeight="1" x14ac:dyDescent="0.2">
      <c r="B45" s="5"/>
      <c r="C45" s="7"/>
      <c r="D45" s="101"/>
      <c r="E45" s="102" t="s">
        <v>121</v>
      </c>
      <c r="F45" s="52" t="s">
        <v>69</v>
      </c>
      <c r="G45" s="52" t="s">
        <v>67</v>
      </c>
      <c r="H45" s="5"/>
      <c r="I45" s="7"/>
    </row>
    <row r="46" spans="2:9" s="14" customFormat="1" ht="30" customHeight="1" x14ac:dyDescent="0.2">
      <c r="B46" s="4"/>
      <c r="C46" s="7"/>
      <c r="D46" s="101"/>
      <c r="E46" s="102" t="s">
        <v>122</v>
      </c>
      <c r="F46" s="52" t="s">
        <v>69</v>
      </c>
      <c r="G46" s="52" t="s">
        <v>67</v>
      </c>
      <c r="H46" s="4"/>
      <c r="I46" s="7"/>
    </row>
    <row r="47" spans="2:9" s="14" customFormat="1" ht="19.5" customHeight="1" x14ac:dyDescent="0.2">
      <c r="B47" s="4"/>
      <c r="C47" s="7"/>
      <c r="D47" s="161" t="s">
        <v>21</v>
      </c>
      <c r="E47" s="162"/>
      <c r="F47" s="52" t="s">
        <v>69</v>
      </c>
      <c r="G47" s="52" t="s">
        <v>118</v>
      </c>
      <c r="H47" s="4"/>
      <c r="I47" s="7"/>
    </row>
    <row r="48" spans="2:9" s="14" customFormat="1" ht="30" customHeight="1" x14ac:dyDescent="0.2">
      <c r="B48" s="4"/>
      <c r="C48" s="7"/>
      <c r="D48" s="53"/>
      <c r="E48" s="62" t="s">
        <v>22</v>
      </c>
      <c r="F48" s="52" t="s">
        <v>69</v>
      </c>
      <c r="G48" s="52" t="s">
        <v>67</v>
      </c>
      <c r="H48" s="4"/>
      <c r="I48" s="7"/>
    </row>
    <row r="49" spans="2:9" s="14" customFormat="1" ht="19.5" customHeight="1" x14ac:dyDescent="0.2">
      <c r="B49" s="4"/>
      <c r="C49" s="7"/>
      <c r="D49" s="176" t="s">
        <v>23</v>
      </c>
      <c r="E49" s="176"/>
      <c r="F49" s="52" t="s">
        <v>69</v>
      </c>
      <c r="G49" s="52" t="s">
        <v>118</v>
      </c>
      <c r="H49" s="4"/>
      <c r="I49" s="7"/>
    </row>
    <row r="50" spans="2:9" s="14" customFormat="1" ht="30" customHeight="1" x14ac:dyDescent="0.2">
      <c r="B50" s="4"/>
      <c r="C50" s="7"/>
      <c r="D50" s="53"/>
      <c r="E50" s="62" t="s">
        <v>24</v>
      </c>
      <c r="F50" s="52" t="s">
        <v>69</v>
      </c>
      <c r="G50" s="52" t="s">
        <v>67</v>
      </c>
      <c r="H50" s="4"/>
      <c r="I50" s="7"/>
    </row>
    <row r="51" spans="2:9" s="14" customFormat="1" ht="19.5" customHeight="1" x14ac:dyDescent="0.2">
      <c r="B51" s="4"/>
      <c r="C51" s="7"/>
      <c r="D51" s="176" t="s">
        <v>25</v>
      </c>
      <c r="E51" s="176"/>
      <c r="F51" s="52" t="s">
        <v>69</v>
      </c>
      <c r="G51" s="52" t="s">
        <v>118</v>
      </c>
      <c r="H51" s="4"/>
      <c r="I51" s="7"/>
    </row>
    <row r="52" spans="2:9" s="14" customFormat="1" ht="19.5" customHeight="1" x14ac:dyDescent="0.2">
      <c r="B52" s="45"/>
      <c r="C52" s="46"/>
      <c r="D52" s="169" t="s">
        <v>168</v>
      </c>
      <c r="E52" s="170"/>
      <c r="F52" s="48" t="s">
        <v>70</v>
      </c>
      <c r="G52" s="49"/>
      <c r="H52" s="49"/>
      <c r="I52" s="49"/>
    </row>
    <row r="53" spans="2:9" s="14" customFormat="1" ht="19.5" customHeight="1" x14ac:dyDescent="0.2">
      <c r="B53" s="4"/>
      <c r="C53" s="7"/>
      <c r="D53" s="161" t="s">
        <v>29</v>
      </c>
      <c r="E53" s="162"/>
      <c r="F53" s="52" t="s">
        <v>69</v>
      </c>
      <c r="G53" s="52" t="s">
        <v>118</v>
      </c>
      <c r="H53" s="51"/>
      <c r="I53" s="43"/>
    </row>
    <row r="54" spans="2:9" s="14" customFormat="1" ht="19.5" customHeight="1" x14ac:dyDescent="0.2">
      <c r="B54" s="45"/>
      <c r="C54" s="46"/>
      <c r="D54" s="169" t="s">
        <v>169</v>
      </c>
      <c r="E54" s="170"/>
      <c r="F54" s="48" t="s">
        <v>70</v>
      </c>
      <c r="G54" s="49"/>
      <c r="H54" s="49"/>
      <c r="I54" s="49"/>
    </row>
    <row r="55" spans="2:9" s="14" customFormat="1" ht="19.5" customHeight="1" x14ac:dyDescent="0.2">
      <c r="B55" s="4"/>
      <c r="C55" s="7"/>
      <c r="D55" s="156" t="s">
        <v>18</v>
      </c>
      <c r="E55" s="157"/>
      <c r="F55" s="52" t="s">
        <v>69</v>
      </c>
      <c r="G55" s="44" t="s">
        <v>118</v>
      </c>
      <c r="H55" s="4"/>
      <c r="I55" s="7"/>
    </row>
    <row r="56" spans="2:9" s="14" customFormat="1" ht="19.5" customHeight="1" x14ac:dyDescent="0.2">
      <c r="B56" s="4"/>
      <c r="C56" s="7"/>
      <c r="D56" s="161" t="s">
        <v>19</v>
      </c>
      <c r="E56" s="162"/>
      <c r="F56" s="52" t="s">
        <v>69</v>
      </c>
      <c r="G56" s="52" t="s">
        <v>67</v>
      </c>
      <c r="H56" s="4"/>
      <c r="I56" s="7"/>
    </row>
    <row r="57" spans="2:9" s="14" customFormat="1" ht="30" customHeight="1" x14ac:dyDescent="0.2">
      <c r="B57" s="4"/>
      <c r="C57" s="7"/>
      <c r="D57" s="177" t="s">
        <v>130</v>
      </c>
      <c r="E57" s="178"/>
      <c r="F57" s="52" t="s">
        <v>69</v>
      </c>
      <c r="G57" s="52" t="s">
        <v>67</v>
      </c>
      <c r="H57" s="4"/>
      <c r="I57" s="7"/>
    </row>
    <row r="58" spans="2:9" s="14" customFormat="1" ht="19.5" customHeight="1" x14ac:dyDescent="0.2">
      <c r="B58" s="45"/>
      <c r="C58" s="46"/>
      <c r="D58" s="169" t="s">
        <v>170</v>
      </c>
      <c r="E58" s="170"/>
      <c r="F58" s="48" t="s">
        <v>70</v>
      </c>
      <c r="G58" s="49"/>
      <c r="H58" s="49"/>
      <c r="I58" s="49"/>
    </row>
    <row r="59" spans="2:9" s="14" customFormat="1" ht="19.5" customHeight="1" x14ac:dyDescent="0.2">
      <c r="B59" s="4"/>
      <c r="C59" s="7"/>
      <c r="D59" s="161" t="s">
        <v>26</v>
      </c>
      <c r="E59" s="162"/>
      <c r="F59" s="52" t="s">
        <v>69</v>
      </c>
      <c r="G59" s="52" t="s">
        <v>118</v>
      </c>
      <c r="H59" s="4"/>
      <c r="I59" s="7"/>
    </row>
    <row r="60" spans="2:9" s="14" customFormat="1" ht="19.5" customHeight="1" x14ac:dyDescent="0.2">
      <c r="B60" s="4"/>
      <c r="C60" s="7"/>
      <c r="D60" s="161" t="s">
        <v>148</v>
      </c>
      <c r="E60" s="162"/>
      <c r="F60" s="52" t="s">
        <v>69</v>
      </c>
      <c r="G60" s="52" t="s">
        <v>118</v>
      </c>
      <c r="H60" s="4"/>
      <c r="I60" s="7"/>
    </row>
    <row r="61" spans="2:9" s="14" customFormat="1" ht="19.5" customHeight="1" x14ac:dyDescent="0.2">
      <c r="B61" s="4"/>
      <c r="C61" s="7"/>
      <c r="D61" s="156" t="s">
        <v>27</v>
      </c>
      <c r="E61" s="157"/>
      <c r="F61" s="52" t="s">
        <v>69</v>
      </c>
      <c r="G61" s="52" t="s">
        <v>118</v>
      </c>
      <c r="H61" s="4"/>
      <c r="I61" s="7"/>
    </row>
    <row r="62" spans="2:9" s="14" customFormat="1" ht="19.5" customHeight="1" x14ac:dyDescent="0.2">
      <c r="B62" s="4"/>
      <c r="C62" s="7"/>
      <c r="D62" s="161" t="s">
        <v>28</v>
      </c>
      <c r="E62" s="162"/>
      <c r="F62" s="52" t="s">
        <v>69</v>
      </c>
      <c r="G62" s="52" t="s">
        <v>67</v>
      </c>
      <c r="H62" s="4"/>
      <c r="I62" s="7"/>
    </row>
    <row r="63" spans="2:9" s="14" customFormat="1" ht="19.5" customHeight="1" x14ac:dyDescent="0.2">
      <c r="B63" s="45"/>
      <c r="C63" s="46"/>
      <c r="D63" s="169" t="s">
        <v>171</v>
      </c>
      <c r="E63" s="170"/>
      <c r="F63" s="48" t="s">
        <v>70</v>
      </c>
      <c r="G63" s="49"/>
      <c r="H63" s="49"/>
      <c r="I63" s="49"/>
    </row>
    <row r="64" spans="2:9" s="14" customFormat="1" ht="19.5" customHeight="1" x14ac:dyDescent="0.2">
      <c r="B64" s="4"/>
      <c r="C64" s="7"/>
      <c r="D64" s="156" t="s">
        <v>30</v>
      </c>
      <c r="E64" s="157"/>
      <c r="F64" s="52" t="s">
        <v>69</v>
      </c>
      <c r="G64" s="52" t="s">
        <v>118</v>
      </c>
      <c r="H64" s="4"/>
      <c r="I64" s="7"/>
    </row>
    <row r="65" spans="2:9" s="14" customFormat="1" ht="19.5" customHeight="1" x14ac:dyDescent="0.2">
      <c r="B65" s="4"/>
      <c r="C65" s="7"/>
      <c r="D65" s="156" t="s">
        <v>31</v>
      </c>
      <c r="E65" s="157"/>
      <c r="F65" s="52" t="s">
        <v>69</v>
      </c>
      <c r="G65" s="52" t="s">
        <v>118</v>
      </c>
      <c r="H65" s="4"/>
      <c r="I65" s="7"/>
    </row>
    <row r="66" spans="2:9" s="14" customFormat="1" ht="19.5" customHeight="1" x14ac:dyDescent="0.2">
      <c r="B66" s="45"/>
      <c r="C66" s="46"/>
      <c r="D66" s="169" t="s">
        <v>172</v>
      </c>
      <c r="E66" s="170"/>
      <c r="F66" s="48" t="s">
        <v>70</v>
      </c>
      <c r="G66" s="49"/>
      <c r="H66" s="49"/>
      <c r="I66" s="49"/>
    </row>
    <row r="67" spans="2:9" s="14" customFormat="1" ht="45" customHeight="1" x14ac:dyDescent="0.2">
      <c r="B67" s="4"/>
      <c r="C67" s="7"/>
      <c r="D67" s="142" t="s">
        <v>182</v>
      </c>
      <c r="E67" s="143"/>
      <c r="F67" s="52" t="s">
        <v>69</v>
      </c>
      <c r="G67" s="52" t="s">
        <v>67</v>
      </c>
      <c r="H67" s="4"/>
      <c r="I67" s="7"/>
    </row>
    <row r="68" spans="2:9" s="14" customFormat="1" ht="19.5" customHeight="1" x14ac:dyDescent="0.2">
      <c r="B68" s="45"/>
      <c r="C68" s="46"/>
      <c r="D68" s="169" t="s">
        <v>173</v>
      </c>
      <c r="E68" s="170"/>
      <c r="F68" s="48" t="s">
        <v>70</v>
      </c>
      <c r="G68" s="49"/>
      <c r="H68" s="49"/>
      <c r="I68" s="49"/>
    </row>
    <row r="69" spans="2:9" s="14" customFormat="1" ht="30" customHeight="1" x14ac:dyDescent="0.2">
      <c r="B69" s="4"/>
      <c r="C69" s="7"/>
      <c r="D69" s="142" t="s">
        <v>183</v>
      </c>
      <c r="E69" s="143"/>
      <c r="F69" s="52" t="s">
        <v>69</v>
      </c>
      <c r="G69" s="52" t="s">
        <v>67</v>
      </c>
      <c r="H69" s="4"/>
      <c r="I69" s="7"/>
    </row>
    <row r="70" spans="2:9" s="14" customFormat="1" ht="19.5" customHeight="1" x14ac:dyDescent="0.2">
      <c r="B70" s="45"/>
      <c r="C70" s="46"/>
      <c r="D70" s="169" t="s">
        <v>174</v>
      </c>
      <c r="E70" s="170"/>
      <c r="F70" s="48" t="s">
        <v>70</v>
      </c>
      <c r="G70" s="49"/>
      <c r="H70" s="49"/>
      <c r="I70" s="49"/>
    </row>
    <row r="71" spans="2:9" s="14" customFormat="1" ht="19.5" customHeight="1" x14ac:dyDescent="0.2">
      <c r="B71" s="4"/>
      <c r="C71" s="7"/>
      <c r="D71" s="161" t="s">
        <v>32</v>
      </c>
      <c r="E71" s="162"/>
      <c r="F71" s="52" t="s">
        <v>69</v>
      </c>
      <c r="G71" s="52" t="s">
        <v>108</v>
      </c>
      <c r="H71" s="4"/>
      <c r="I71" s="7"/>
    </row>
    <row r="72" spans="2:9" s="14" customFormat="1" ht="19.5" customHeight="1" x14ac:dyDescent="0.2">
      <c r="B72" s="4"/>
      <c r="C72" s="7"/>
      <c r="D72" s="161" t="s">
        <v>33</v>
      </c>
      <c r="E72" s="162"/>
      <c r="F72" s="52" t="s">
        <v>69</v>
      </c>
      <c r="G72" s="52" t="s">
        <v>108</v>
      </c>
      <c r="H72" s="4"/>
      <c r="I72" s="7"/>
    </row>
    <row r="73" spans="2:9" s="14" customFormat="1" ht="19.5" customHeight="1" x14ac:dyDescent="0.2">
      <c r="B73" s="57"/>
      <c r="C73" s="58"/>
      <c r="D73" s="173" t="s">
        <v>175</v>
      </c>
      <c r="E73" s="174"/>
      <c r="F73" s="48" t="s">
        <v>70</v>
      </c>
      <c r="G73" s="49"/>
      <c r="H73" s="49"/>
      <c r="I73" s="49"/>
    </row>
    <row r="74" spans="2:9" s="14" customFormat="1" ht="19.5" customHeight="1" x14ac:dyDescent="0.2">
      <c r="B74" s="45"/>
      <c r="C74" s="46"/>
      <c r="D74" s="181" t="s">
        <v>34</v>
      </c>
      <c r="E74" s="162"/>
      <c r="F74" s="48" t="s">
        <v>71</v>
      </c>
      <c r="G74" s="49"/>
      <c r="H74" s="49"/>
      <c r="I74" s="49"/>
    </row>
    <row r="75" spans="2:9" s="14" customFormat="1" ht="19.5" customHeight="1" x14ac:dyDescent="0.2">
      <c r="B75" s="3"/>
      <c r="C75" s="7"/>
      <c r="D75" s="59"/>
      <c r="E75" s="52" t="s">
        <v>74</v>
      </c>
      <c r="F75" s="52" t="s">
        <v>69</v>
      </c>
      <c r="G75" s="52" t="s">
        <v>118</v>
      </c>
      <c r="H75" s="3"/>
      <c r="I75" s="7"/>
    </row>
    <row r="76" spans="2:9" s="14" customFormat="1" ht="19.5" customHeight="1" x14ac:dyDescent="0.2">
      <c r="B76" s="4"/>
      <c r="C76" s="7"/>
      <c r="D76" s="53"/>
      <c r="E76" s="54" t="s">
        <v>75</v>
      </c>
      <c r="F76" s="52" t="s">
        <v>69</v>
      </c>
      <c r="G76" s="52" t="s">
        <v>118</v>
      </c>
      <c r="H76" s="4"/>
      <c r="I76" s="7"/>
    </row>
    <row r="77" spans="2:9" s="14" customFormat="1" ht="19.5" customHeight="1" x14ac:dyDescent="0.2">
      <c r="B77" s="4"/>
      <c r="C77" s="7"/>
      <c r="D77" s="53"/>
      <c r="E77" s="54" t="s">
        <v>76</v>
      </c>
      <c r="F77" s="52" t="s">
        <v>69</v>
      </c>
      <c r="G77" s="52" t="s">
        <v>118</v>
      </c>
      <c r="H77" s="4"/>
      <c r="I77" s="7"/>
    </row>
    <row r="78" spans="2:9" s="14" customFormat="1" ht="19.5" customHeight="1" x14ac:dyDescent="0.2">
      <c r="B78" s="4"/>
      <c r="C78" s="7"/>
      <c r="D78" s="53"/>
      <c r="E78" s="54" t="s">
        <v>77</v>
      </c>
      <c r="F78" s="52" t="s">
        <v>69</v>
      </c>
      <c r="G78" s="52" t="s">
        <v>118</v>
      </c>
      <c r="H78" s="4"/>
      <c r="I78" s="7"/>
    </row>
    <row r="79" spans="2:9" s="14" customFormat="1" ht="19.5" customHeight="1" x14ac:dyDescent="0.2">
      <c r="B79" s="4"/>
      <c r="C79" s="7"/>
      <c r="D79" s="53"/>
      <c r="E79" s="54" t="s">
        <v>78</v>
      </c>
      <c r="F79" s="52" t="s">
        <v>69</v>
      </c>
      <c r="G79" s="52" t="s">
        <v>118</v>
      </c>
      <c r="H79" s="4"/>
      <c r="I79" s="7"/>
    </row>
    <row r="80" spans="2:9" s="14" customFormat="1" ht="19.5" customHeight="1" x14ac:dyDescent="0.2">
      <c r="B80" s="4"/>
      <c r="C80" s="7"/>
      <c r="D80" s="161" t="s">
        <v>35</v>
      </c>
      <c r="E80" s="162"/>
      <c r="F80" s="52" t="s">
        <v>69</v>
      </c>
      <c r="G80" s="52" t="s">
        <v>67</v>
      </c>
      <c r="H80" s="4"/>
      <c r="I80" s="7"/>
    </row>
    <row r="81" spans="2:9" s="14" customFormat="1" ht="19.5" customHeight="1" x14ac:dyDescent="0.2">
      <c r="B81" s="45"/>
      <c r="C81" s="46"/>
      <c r="D81" s="169" t="s">
        <v>36</v>
      </c>
      <c r="E81" s="170"/>
      <c r="F81" s="48" t="s">
        <v>70</v>
      </c>
      <c r="G81" s="49"/>
      <c r="H81" s="49"/>
      <c r="I81" s="49"/>
    </row>
    <row r="82" spans="2:9" ht="30" customHeight="1" x14ac:dyDescent="0.2">
      <c r="B82" s="4"/>
      <c r="C82" s="7"/>
      <c r="D82" s="177" t="s">
        <v>184</v>
      </c>
      <c r="E82" s="178"/>
      <c r="F82" s="60" t="s">
        <v>69</v>
      </c>
      <c r="G82" s="60" t="s">
        <v>67</v>
      </c>
      <c r="H82" s="4"/>
      <c r="I82" s="7"/>
    </row>
    <row r="83" spans="2:9" s="61" customFormat="1" ht="30" customHeight="1" x14ac:dyDescent="0.2">
      <c r="B83" s="2"/>
      <c r="C83" s="7"/>
      <c r="D83" s="177" t="s">
        <v>37</v>
      </c>
      <c r="E83" s="178"/>
      <c r="F83" s="60" t="s">
        <v>69</v>
      </c>
      <c r="G83" s="60" t="s">
        <v>67</v>
      </c>
      <c r="H83" s="2"/>
      <c r="I83" s="7"/>
    </row>
    <row r="84" spans="2:9" ht="19.5" customHeight="1" x14ac:dyDescent="0.2">
      <c r="B84" s="4"/>
      <c r="C84" s="7"/>
      <c r="D84" s="161" t="s">
        <v>38</v>
      </c>
      <c r="E84" s="162"/>
      <c r="F84" s="60" t="s">
        <v>69</v>
      </c>
      <c r="G84" s="60" t="s">
        <v>67</v>
      </c>
      <c r="H84" s="4"/>
      <c r="I84" s="7"/>
    </row>
    <row r="85" spans="2:9" ht="19.5" customHeight="1" x14ac:dyDescent="0.2">
      <c r="B85" s="4"/>
      <c r="C85" s="7"/>
      <c r="D85" s="161" t="s">
        <v>39</v>
      </c>
      <c r="E85" s="162"/>
      <c r="F85" s="60" t="s">
        <v>69</v>
      </c>
      <c r="G85" s="60" t="s">
        <v>67</v>
      </c>
      <c r="H85" s="4"/>
      <c r="I85" s="7"/>
    </row>
    <row r="86" spans="2:9" ht="19.5" customHeight="1" x14ac:dyDescent="0.2">
      <c r="B86" s="4"/>
      <c r="C86" s="7"/>
      <c r="D86" s="161" t="s">
        <v>119</v>
      </c>
      <c r="E86" s="162"/>
      <c r="F86" s="60" t="s">
        <v>69</v>
      </c>
      <c r="G86" s="60" t="s">
        <v>67</v>
      </c>
      <c r="H86" s="4"/>
      <c r="I86" s="7"/>
    </row>
    <row r="87" spans="2:9" s="61" customFormat="1" ht="19.5" customHeight="1" x14ac:dyDescent="0.2">
      <c r="B87" s="2"/>
      <c r="C87" s="7"/>
      <c r="D87" s="177" t="s">
        <v>133</v>
      </c>
      <c r="E87" s="178"/>
      <c r="F87" s="60" t="s">
        <v>69</v>
      </c>
      <c r="G87" s="60" t="s">
        <v>67</v>
      </c>
      <c r="H87" s="2"/>
      <c r="I87" s="7"/>
    </row>
    <row r="88" spans="2:9" s="61" customFormat="1" ht="19.5" customHeight="1" x14ac:dyDescent="0.2">
      <c r="B88" s="2"/>
      <c r="C88" s="7"/>
      <c r="D88" s="177" t="s">
        <v>132</v>
      </c>
      <c r="E88" s="178"/>
      <c r="F88" s="60" t="s">
        <v>69</v>
      </c>
      <c r="G88" s="60" t="s">
        <v>118</v>
      </c>
      <c r="H88" s="2"/>
      <c r="I88" s="7"/>
    </row>
    <row r="89" spans="2:9" ht="19.5" customHeight="1" x14ac:dyDescent="0.2">
      <c r="B89" s="45"/>
      <c r="C89" s="46"/>
      <c r="D89" s="169" t="s">
        <v>176</v>
      </c>
      <c r="E89" s="170"/>
      <c r="F89" s="48" t="s">
        <v>70</v>
      </c>
      <c r="G89" s="49"/>
      <c r="H89" s="49"/>
      <c r="I89" s="49"/>
    </row>
    <row r="90" spans="2:9" ht="19.5" customHeight="1" x14ac:dyDescent="0.2">
      <c r="B90" s="4"/>
      <c r="C90" s="7"/>
      <c r="D90" s="176" t="s">
        <v>144</v>
      </c>
      <c r="E90" s="176"/>
      <c r="F90" s="52" t="s">
        <v>69</v>
      </c>
      <c r="G90" s="60" t="s">
        <v>118</v>
      </c>
      <c r="H90" s="4"/>
      <c r="I90" s="7"/>
    </row>
    <row r="91" spans="2:9" ht="19.5" customHeight="1" x14ac:dyDescent="0.2">
      <c r="B91" s="45"/>
      <c r="C91" s="46"/>
      <c r="D91" s="169" t="s">
        <v>177</v>
      </c>
      <c r="E91" s="170"/>
      <c r="F91" s="48" t="s">
        <v>70</v>
      </c>
      <c r="G91" s="49"/>
      <c r="H91" s="49"/>
      <c r="I91" s="49"/>
    </row>
    <row r="92" spans="2:9" ht="19.5" customHeight="1" x14ac:dyDescent="0.2">
      <c r="B92" s="4"/>
      <c r="C92" s="7"/>
      <c r="D92" s="161" t="s">
        <v>145</v>
      </c>
      <c r="E92" s="162"/>
      <c r="F92" s="52" t="s">
        <v>69</v>
      </c>
      <c r="G92" s="60" t="s">
        <v>67</v>
      </c>
      <c r="H92" s="4"/>
      <c r="I92" s="7"/>
    </row>
    <row r="93" spans="2:9" ht="19.5" customHeight="1" x14ac:dyDescent="0.2">
      <c r="B93" s="4"/>
      <c r="C93" s="7"/>
      <c r="D93" s="161" t="s">
        <v>40</v>
      </c>
      <c r="E93" s="162"/>
      <c r="F93" s="52" t="s">
        <v>69</v>
      </c>
      <c r="G93" s="60" t="s">
        <v>67</v>
      </c>
      <c r="H93" s="4"/>
      <c r="I93" s="7"/>
    </row>
    <row r="94" spans="2:9" ht="31.5" customHeight="1" x14ac:dyDescent="0.2">
      <c r="B94" s="4"/>
      <c r="C94" s="7"/>
      <c r="D94" s="177" t="s">
        <v>123</v>
      </c>
      <c r="E94" s="178"/>
      <c r="F94" s="52" t="s">
        <v>69</v>
      </c>
      <c r="G94" s="60" t="s">
        <v>67</v>
      </c>
      <c r="H94" s="4"/>
      <c r="I94" s="7"/>
    </row>
    <row r="95" spans="2:9" ht="31.5" customHeight="1" x14ac:dyDescent="0.2">
      <c r="B95" s="45"/>
      <c r="C95" s="46"/>
      <c r="D95" s="130" t="s">
        <v>178</v>
      </c>
      <c r="E95" s="131"/>
      <c r="F95" s="48" t="s">
        <v>70</v>
      </c>
      <c r="G95" s="49"/>
      <c r="H95" s="49"/>
      <c r="I95" s="49"/>
    </row>
    <row r="96" spans="2:9" ht="19.5" customHeight="1" x14ac:dyDescent="0.2">
      <c r="B96" s="4"/>
      <c r="C96" s="7"/>
      <c r="D96" s="161" t="s">
        <v>79</v>
      </c>
      <c r="E96" s="162"/>
      <c r="F96" s="52" t="s">
        <v>69</v>
      </c>
      <c r="G96" s="60" t="s">
        <v>67</v>
      </c>
      <c r="H96" s="4"/>
      <c r="I96" s="7"/>
    </row>
    <row r="97" spans="2:9" s="63" customFormat="1" ht="30" customHeight="1" x14ac:dyDescent="0.2">
      <c r="B97" s="2"/>
      <c r="C97" s="7"/>
      <c r="D97" s="177" t="s">
        <v>146</v>
      </c>
      <c r="E97" s="178"/>
      <c r="F97" s="52" t="s">
        <v>69</v>
      </c>
      <c r="G97" s="60" t="s">
        <v>67</v>
      </c>
      <c r="H97" s="2"/>
      <c r="I97" s="7"/>
    </row>
    <row r="98" spans="2:9" ht="19.5" customHeight="1" x14ac:dyDescent="0.2">
      <c r="B98" s="4"/>
      <c r="C98" s="7"/>
      <c r="D98" s="161" t="s">
        <v>147</v>
      </c>
      <c r="E98" s="162"/>
      <c r="F98" s="52" t="s">
        <v>69</v>
      </c>
      <c r="G98" s="60" t="s">
        <v>67</v>
      </c>
      <c r="H98" s="4"/>
      <c r="I98" s="7"/>
    </row>
    <row r="99" spans="2:9" ht="19.5" customHeight="1" x14ac:dyDescent="0.2">
      <c r="B99" s="4"/>
      <c r="C99" s="7"/>
      <c r="D99" s="161" t="s">
        <v>80</v>
      </c>
      <c r="E99" s="162"/>
      <c r="F99" s="52" t="s">
        <v>69</v>
      </c>
      <c r="G99" s="60" t="s">
        <v>67</v>
      </c>
      <c r="H99" s="4"/>
      <c r="I99" s="7"/>
    </row>
    <row r="100" spans="2:9" s="63" customFormat="1" ht="30" customHeight="1" x14ac:dyDescent="0.2">
      <c r="B100" s="2"/>
      <c r="C100" s="7"/>
      <c r="D100" s="177" t="s">
        <v>81</v>
      </c>
      <c r="E100" s="178"/>
      <c r="F100" s="52" t="s">
        <v>69</v>
      </c>
      <c r="G100" s="60" t="s">
        <v>67</v>
      </c>
      <c r="H100" s="2"/>
      <c r="I100" s="7"/>
    </row>
    <row r="101" spans="2:9" ht="19.5" customHeight="1" thickBot="1" x14ac:dyDescent="0.25">
      <c r="B101" s="64"/>
      <c r="C101" s="65"/>
      <c r="D101" s="66"/>
      <c r="E101" s="67"/>
      <c r="F101" s="68"/>
      <c r="G101" s="68"/>
      <c r="H101" s="69"/>
      <c r="I101" s="70"/>
    </row>
    <row r="102" spans="2:9" s="37" customFormat="1" ht="19.7" customHeight="1" thickBot="1" x14ac:dyDescent="0.25">
      <c r="B102" s="185" t="s">
        <v>135</v>
      </c>
      <c r="C102" s="186"/>
      <c r="D102" s="186"/>
      <c r="E102" s="187"/>
      <c r="F102" s="109"/>
      <c r="G102" s="109"/>
      <c r="H102" s="109"/>
      <c r="I102" s="110"/>
    </row>
    <row r="103" spans="2:9" s="37" customFormat="1" ht="30" customHeight="1" thickBot="1" x14ac:dyDescent="0.25">
      <c r="B103" s="38" t="s">
        <v>4</v>
      </c>
      <c r="C103" s="105" t="s">
        <v>5</v>
      </c>
      <c r="D103" s="159" t="s">
        <v>116</v>
      </c>
      <c r="E103" s="160"/>
      <c r="F103" s="108" t="s">
        <v>66</v>
      </c>
      <c r="G103" s="39" t="s">
        <v>67</v>
      </c>
      <c r="H103" s="103" t="s">
        <v>7</v>
      </c>
      <c r="I103" s="104" t="s">
        <v>8</v>
      </c>
    </row>
    <row r="104" spans="2:9" ht="30" customHeight="1" x14ac:dyDescent="0.2">
      <c r="B104" s="3"/>
      <c r="C104" s="7"/>
      <c r="D104" s="179" t="s">
        <v>151</v>
      </c>
      <c r="E104" s="180"/>
      <c r="F104" s="71" t="s">
        <v>69</v>
      </c>
      <c r="G104" s="71" t="s">
        <v>118</v>
      </c>
      <c r="H104" s="3"/>
      <c r="I104" s="7"/>
    </row>
    <row r="105" spans="2:9" ht="19.5" customHeight="1" x14ac:dyDescent="0.2">
      <c r="B105" s="45"/>
      <c r="C105" s="46"/>
      <c r="D105" s="130" t="s">
        <v>41</v>
      </c>
      <c r="E105" s="131"/>
      <c r="F105" s="72" t="s">
        <v>70</v>
      </c>
      <c r="G105" s="73"/>
      <c r="H105" s="73"/>
      <c r="I105" s="73"/>
    </row>
    <row r="106" spans="2:9" ht="45" customHeight="1" x14ac:dyDescent="0.2">
      <c r="B106" s="5"/>
      <c r="C106" s="7"/>
      <c r="D106" s="115" t="s">
        <v>124</v>
      </c>
      <c r="E106" s="116"/>
      <c r="F106" s="74" t="s">
        <v>69</v>
      </c>
      <c r="G106" s="74" t="s">
        <v>67</v>
      </c>
      <c r="H106" s="5"/>
      <c r="I106" s="7"/>
    </row>
    <row r="107" spans="2:9" ht="19.5" customHeight="1" x14ac:dyDescent="0.2">
      <c r="B107" s="45"/>
      <c r="C107" s="46"/>
      <c r="D107" s="130" t="s">
        <v>42</v>
      </c>
      <c r="E107" s="131"/>
      <c r="F107" s="72" t="s">
        <v>70</v>
      </c>
      <c r="G107" s="73"/>
      <c r="H107" s="73"/>
      <c r="I107" s="73"/>
    </row>
    <row r="108" spans="2:9" ht="30" customHeight="1" x14ac:dyDescent="0.2">
      <c r="B108" s="118"/>
      <c r="C108" s="122"/>
      <c r="D108" s="115" t="s">
        <v>72</v>
      </c>
      <c r="E108" s="116"/>
      <c r="F108" s="119" t="s">
        <v>69</v>
      </c>
      <c r="G108" s="146" t="s">
        <v>67</v>
      </c>
      <c r="H108" s="118"/>
      <c r="I108" s="122"/>
    </row>
    <row r="109" spans="2:9" ht="19.5" customHeight="1" x14ac:dyDescent="0.2">
      <c r="B109" s="113"/>
      <c r="C109" s="123"/>
      <c r="D109" s="75"/>
      <c r="E109" s="76" t="s">
        <v>111</v>
      </c>
      <c r="F109" s="120"/>
      <c r="G109" s="147"/>
      <c r="H109" s="113"/>
      <c r="I109" s="123"/>
    </row>
    <row r="110" spans="2:9" ht="19.5" customHeight="1" x14ac:dyDescent="0.2">
      <c r="B110" s="113"/>
      <c r="C110" s="123"/>
      <c r="D110" s="75"/>
      <c r="E110" s="76" t="s">
        <v>112</v>
      </c>
      <c r="F110" s="120"/>
      <c r="G110" s="147"/>
      <c r="H110" s="113"/>
      <c r="I110" s="123"/>
    </row>
    <row r="111" spans="2:9" ht="19.5" customHeight="1" x14ac:dyDescent="0.2">
      <c r="B111" s="113"/>
      <c r="C111" s="123"/>
      <c r="D111" s="75"/>
      <c r="E111" s="76" t="s">
        <v>113</v>
      </c>
      <c r="F111" s="120"/>
      <c r="G111" s="147"/>
      <c r="H111" s="113"/>
      <c r="I111" s="123"/>
    </row>
    <row r="112" spans="2:9" ht="19.5" customHeight="1" x14ac:dyDescent="0.2">
      <c r="B112" s="113"/>
      <c r="C112" s="123"/>
      <c r="D112" s="75"/>
      <c r="E112" s="76" t="s">
        <v>109</v>
      </c>
      <c r="F112" s="121"/>
      <c r="G112" s="148"/>
      <c r="H112" s="113"/>
      <c r="I112" s="123"/>
    </row>
    <row r="113" spans="2:9" ht="19.5" customHeight="1" x14ac:dyDescent="0.2">
      <c r="B113" s="45"/>
      <c r="C113" s="46"/>
      <c r="D113" s="132" t="s">
        <v>73</v>
      </c>
      <c r="E113" s="133"/>
      <c r="F113" s="47" t="s">
        <v>71</v>
      </c>
      <c r="G113" s="73"/>
      <c r="H113" s="73"/>
      <c r="I113" s="73"/>
    </row>
    <row r="114" spans="2:9" ht="45" customHeight="1" x14ac:dyDescent="0.2">
      <c r="B114" s="113"/>
      <c r="C114" s="114"/>
      <c r="D114" s="149" t="s">
        <v>83</v>
      </c>
      <c r="E114" s="150"/>
      <c r="F114" s="119" t="s">
        <v>69</v>
      </c>
      <c r="G114" s="119" t="s">
        <v>67</v>
      </c>
      <c r="H114" s="113"/>
      <c r="I114" s="114"/>
    </row>
    <row r="115" spans="2:9" ht="30" customHeight="1" x14ac:dyDescent="0.2">
      <c r="B115" s="113"/>
      <c r="C115" s="114"/>
      <c r="D115" s="80"/>
      <c r="E115" s="79" t="s">
        <v>110</v>
      </c>
      <c r="F115" s="120"/>
      <c r="G115" s="120"/>
      <c r="H115" s="113"/>
      <c r="I115" s="114"/>
    </row>
    <row r="116" spans="2:9" ht="30" customHeight="1" x14ac:dyDescent="0.2">
      <c r="B116" s="124"/>
      <c r="C116" s="125"/>
      <c r="D116" s="81"/>
      <c r="E116" s="82" t="s">
        <v>82</v>
      </c>
      <c r="F116" s="121"/>
      <c r="G116" s="121"/>
      <c r="H116" s="124"/>
      <c r="I116" s="125"/>
    </row>
    <row r="117" spans="2:9" ht="19.5" customHeight="1" x14ac:dyDescent="0.2">
      <c r="B117" s="45"/>
      <c r="C117" s="46"/>
      <c r="D117" s="144" t="s">
        <v>43</v>
      </c>
      <c r="E117" s="145"/>
      <c r="F117" s="72" t="s">
        <v>70</v>
      </c>
      <c r="G117" s="73"/>
      <c r="H117" s="73"/>
      <c r="I117" s="73"/>
    </row>
    <row r="118" spans="2:9" ht="30" customHeight="1" x14ac:dyDescent="0.2">
      <c r="B118" s="4"/>
      <c r="C118" s="7"/>
      <c r="D118" s="142" t="s">
        <v>157</v>
      </c>
      <c r="E118" s="143"/>
      <c r="F118" s="74" t="s">
        <v>69</v>
      </c>
      <c r="G118" s="74" t="s">
        <v>67</v>
      </c>
      <c r="H118" s="4"/>
      <c r="I118" s="7"/>
    </row>
    <row r="119" spans="2:9" ht="19.5" customHeight="1" x14ac:dyDescent="0.2">
      <c r="B119" s="45"/>
      <c r="C119" s="46"/>
      <c r="D119" s="130" t="s">
        <v>44</v>
      </c>
      <c r="E119" s="131"/>
      <c r="F119" s="72" t="s">
        <v>70</v>
      </c>
      <c r="G119" s="73"/>
      <c r="H119" s="73"/>
      <c r="I119" s="73"/>
    </row>
    <row r="120" spans="2:9" ht="30" customHeight="1" x14ac:dyDescent="0.2">
      <c r="B120" s="4"/>
      <c r="C120" s="7"/>
      <c r="D120" s="142" t="s">
        <v>53</v>
      </c>
      <c r="E120" s="143"/>
      <c r="F120" s="50" t="s">
        <v>69</v>
      </c>
      <c r="G120" s="50" t="s">
        <v>67</v>
      </c>
      <c r="H120" s="4"/>
      <c r="I120" s="7"/>
    </row>
    <row r="121" spans="2:9" ht="30" customHeight="1" x14ac:dyDescent="0.2">
      <c r="B121" s="4"/>
      <c r="C121" s="7"/>
      <c r="D121" s="142" t="s">
        <v>137</v>
      </c>
      <c r="E121" s="143"/>
      <c r="F121" s="50" t="s">
        <v>69</v>
      </c>
      <c r="G121" s="50" t="s">
        <v>67</v>
      </c>
      <c r="H121" s="4"/>
      <c r="I121" s="7"/>
    </row>
    <row r="122" spans="2:9" ht="19.5" customHeight="1" x14ac:dyDescent="0.2">
      <c r="B122" s="57"/>
      <c r="C122" s="58"/>
      <c r="D122" s="134" t="s">
        <v>45</v>
      </c>
      <c r="E122" s="135"/>
      <c r="F122" s="72" t="s">
        <v>70</v>
      </c>
      <c r="G122" s="73"/>
      <c r="H122" s="73"/>
      <c r="I122" s="73"/>
    </row>
    <row r="123" spans="2:9" ht="30" customHeight="1" x14ac:dyDescent="0.2">
      <c r="B123" s="45"/>
      <c r="C123" s="46"/>
      <c r="D123" s="132" t="s">
        <v>84</v>
      </c>
      <c r="E123" s="133"/>
      <c r="F123" s="47" t="s">
        <v>71</v>
      </c>
      <c r="G123" s="73"/>
      <c r="H123" s="73"/>
      <c r="I123" s="73"/>
    </row>
    <row r="124" spans="2:9" ht="45" customHeight="1" x14ac:dyDescent="0.2">
      <c r="B124" s="3"/>
      <c r="C124" s="7"/>
      <c r="D124" s="140" t="s">
        <v>138</v>
      </c>
      <c r="E124" s="141"/>
      <c r="F124" s="74" t="s">
        <v>69</v>
      </c>
      <c r="G124" s="74" t="s">
        <v>67</v>
      </c>
      <c r="H124" s="3"/>
      <c r="I124" s="7"/>
    </row>
    <row r="125" spans="2:9" ht="30" customHeight="1" x14ac:dyDescent="0.2">
      <c r="B125" s="45"/>
      <c r="C125" s="46"/>
      <c r="D125" s="151" t="s">
        <v>158</v>
      </c>
      <c r="E125" s="133"/>
      <c r="F125" s="72" t="s">
        <v>71</v>
      </c>
      <c r="G125" s="73"/>
      <c r="H125" s="73"/>
      <c r="I125" s="73"/>
    </row>
    <row r="126" spans="2:9" ht="60" customHeight="1" x14ac:dyDescent="0.2">
      <c r="B126" s="4"/>
      <c r="C126" s="7"/>
      <c r="D126" s="142" t="s">
        <v>181</v>
      </c>
      <c r="E126" s="143"/>
      <c r="F126" s="74" t="s">
        <v>69</v>
      </c>
      <c r="G126" s="74" t="s">
        <v>67</v>
      </c>
      <c r="H126" s="4"/>
      <c r="I126" s="7"/>
    </row>
    <row r="127" spans="2:9" ht="19.5" customHeight="1" x14ac:dyDescent="0.2">
      <c r="B127" s="45"/>
      <c r="C127" s="46"/>
      <c r="D127" s="130" t="s">
        <v>46</v>
      </c>
      <c r="E127" s="131"/>
      <c r="F127" s="72" t="s">
        <v>70</v>
      </c>
      <c r="G127" s="73"/>
      <c r="H127" s="73"/>
      <c r="I127" s="73"/>
    </row>
    <row r="128" spans="2:9" ht="45" customHeight="1" x14ac:dyDescent="0.2">
      <c r="B128" s="4"/>
      <c r="C128" s="7"/>
      <c r="D128" s="142" t="s">
        <v>139</v>
      </c>
      <c r="E128" s="143"/>
      <c r="F128" s="74" t="s">
        <v>125</v>
      </c>
      <c r="G128" s="74" t="s">
        <v>67</v>
      </c>
      <c r="H128" s="4"/>
      <c r="I128" s="7"/>
    </row>
    <row r="129" spans="2:9" ht="35.450000000000003" customHeight="1" x14ac:dyDescent="0.2">
      <c r="B129" s="5"/>
      <c r="C129" s="7"/>
      <c r="D129" s="115" t="s">
        <v>85</v>
      </c>
      <c r="E129" s="116"/>
      <c r="F129" s="74" t="s">
        <v>69</v>
      </c>
      <c r="G129" s="74" t="s">
        <v>67</v>
      </c>
      <c r="H129" s="5"/>
      <c r="I129" s="7"/>
    </row>
    <row r="130" spans="2:9" ht="19.5" customHeight="1" x14ac:dyDescent="0.2">
      <c r="B130" s="45"/>
      <c r="C130" s="46"/>
      <c r="D130" s="132" t="s">
        <v>86</v>
      </c>
      <c r="E130" s="133"/>
      <c r="F130" s="47" t="s">
        <v>71</v>
      </c>
      <c r="G130" s="73"/>
      <c r="H130" s="73"/>
      <c r="I130" s="73"/>
    </row>
    <row r="131" spans="2:9" ht="45" customHeight="1" x14ac:dyDescent="0.2">
      <c r="B131" s="3"/>
      <c r="C131" s="7"/>
      <c r="D131" s="140" t="s">
        <v>54</v>
      </c>
      <c r="E131" s="141"/>
      <c r="F131" s="74" t="s">
        <v>69</v>
      </c>
      <c r="G131" s="74" t="s">
        <v>67</v>
      </c>
      <c r="H131" s="3"/>
      <c r="I131" s="7"/>
    </row>
    <row r="132" spans="2:9" ht="19.5" customHeight="1" x14ac:dyDescent="0.2">
      <c r="B132" s="4"/>
      <c r="C132" s="7"/>
      <c r="D132" s="115" t="s">
        <v>55</v>
      </c>
      <c r="E132" s="116"/>
      <c r="F132" s="74" t="s">
        <v>69</v>
      </c>
      <c r="G132" s="74" t="s">
        <v>67</v>
      </c>
      <c r="H132" s="4"/>
      <c r="I132" s="7"/>
    </row>
    <row r="133" spans="2:9" ht="30" customHeight="1" x14ac:dyDescent="0.2">
      <c r="B133" s="118"/>
      <c r="C133" s="122"/>
      <c r="D133" s="115" t="s">
        <v>90</v>
      </c>
      <c r="E133" s="116"/>
      <c r="F133" s="119" t="s">
        <v>69</v>
      </c>
      <c r="G133" s="119" t="s">
        <v>67</v>
      </c>
      <c r="H133" s="118"/>
      <c r="I133" s="122"/>
    </row>
    <row r="134" spans="2:9" ht="30" customHeight="1" x14ac:dyDescent="0.2">
      <c r="B134" s="113"/>
      <c r="C134" s="123"/>
      <c r="D134" s="75"/>
      <c r="E134" s="79" t="s">
        <v>89</v>
      </c>
      <c r="F134" s="120"/>
      <c r="G134" s="120"/>
      <c r="H134" s="113"/>
      <c r="I134" s="123"/>
    </row>
    <row r="135" spans="2:9" ht="19.5" customHeight="1" x14ac:dyDescent="0.2">
      <c r="B135" s="113"/>
      <c r="C135" s="123"/>
      <c r="D135" s="75"/>
      <c r="E135" s="79" t="s">
        <v>87</v>
      </c>
      <c r="F135" s="120"/>
      <c r="G135" s="120"/>
      <c r="H135" s="113"/>
      <c r="I135" s="123"/>
    </row>
    <row r="136" spans="2:9" ht="30" customHeight="1" x14ac:dyDescent="0.2">
      <c r="B136" s="113"/>
      <c r="C136" s="123"/>
      <c r="D136" s="75"/>
      <c r="E136" s="79" t="s">
        <v>88</v>
      </c>
      <c r="F136" s="120"/>
      <c r="G136" s="120"/>
      <c r="H136" s="113"/>
      <c r="I136" s="123"/>
    </row>
    <row r="137" spans="2:9" ht="60" customHeight="1" x14ac:dyDescent="0.2">
      <c r="B137" s="124"/>
      <c r="C137" s="126"/>
      <c r="D137" s="84"/>
      <c r="E137" s="82" t="s">
        <v>114</v>
      </c>
      <c r="F137" s="121"/>
      <c r="G137" s="121"/>
      <c r="H137" s="124"/>
      <c r="I137" s="126"/>
    </row>
    <row r="138" spans="2:9" ht="19.5" customHeight="1" x14ac:dyDescent="0.2">
      <c r="B138" s="45"/>
      <c r="C138" s="46"/>
      <c r="D138" s="144" t="s">
        <v>159</v>
      </c>
      <c r="E138" s="145"/>
      <c r="F138" s="72" t="s">
        <v>70</v>
      </c>
      <c r="G138" s="73"/>
      <c r="H138" s="73"/>
      <c r="I138" s="73"/>
    </row>
    <row r="139" spans="2:9" s="85" customFormat="1" ht="30" customHeight="1" x14ac:dyDescent="0.2">
      <c r="B139" s="4"/>
      <c r="C139" s="7"/>
      <c r="D139" s="138" t="s">
        <v>91</v>
      </c>
      <c r="E139" s="139"/>
      <c r="F139" s="83" t="s">
        <v>69</v>
      </c>
      <c r="G139" s="74" t="s">
        <v>67</v>
      </c>
      <c r="H139" s="4"/>
      <c r="I139" s="7"/>
    </row>
    <row r="140" spans="2:9" ht="19.5" customHeight="1" x14ac:dyDescent="0.2">
      <c r="B140" s="57"/>
      <c r="C140" s="58"/>
      <c r="D140" s="134" t="s">
        <v>47</v>
      </c>
      <c r="E140" s="135"/>
      <c r="F140" s="72" t="s">
        <v>70</v>
      </c>
      <c r="G140" s="73"/>
      <c r="H140" s="73"/>
      <c r="I140" s="73"/>
    </row>
    <row r="141" spans="2:9" ht="19.5" customHeight="1" x14ac:dyDescent="0.2">
      <c r="B141" s="45"/>
      <c r="C141" s="46"/>
      <c r="D141" s="130" t="s">
        <v>48</v>
      </c>
      <c r="E141" s="131"/>
      <c r="F141" s="47" t="s">
        <v>71</v>
      </c>
      <c r="G141" s="73"/>
      <c r="H141" s="73"/>
      <c r="I141" s="73"/>
    </row>
    <row r="142" spans="2:9" ht="19.5" customHeight="1" x14ac:dyDescent="0.2">
      <c r="B142" s="45"/>
      <c r="C142" s="46"/>
      <c r="D142" s="192" t="s">
        <v>92</v>
      </c>
      <c r="E142" s="193"/>
      <c r="F142" s="47" t="s">
        <v>71</v>
      </c>
      <c r="G142" s="73"/>
      <c r="H142" s="73"/>
      <c r="I142" s="73"/>
    </row>
    <row r="143" spans="2:9" ht="19.5" customHeight="1" x14ac:dyDescent="0.2">
      <c r="B143" s="113"/>
      <c r="C143" s="114"/>
      <c r="D143" s="115" t="s">
        <v>93</v>
      </c>
      <c r="E143" s="116"/>
      <c r="F143" s="119" t="s">
        <v>69</v>
      </c>
      <c r="G143" s="119" t="s">
        <v>67</v>
      </c>
      <c r="H143" s="113"/>
      <c r="I143" s="114"/>
    </row>
    <row r="144" spans="2:9" ht="45" customHeight="1" x14ac:dyDescent="0.2">
      <c r="B144" s="113"/>
      <c r="C144" s="114"/>
      <c r="D144" s="75"/>
      <c r="E144" s="76" t="s">
        <v>115</v>
      </c>
      <c r="F144" s="120"/>
      <c r="G144" s="120"/>
      <c r="H144" s="113"/>
      <c r="I144" s="114"/>
    </row>
    <row r="145" spans="2:9" ht="69.95" customHeight="1" x14ac:dyDescent="0.2">
      <c r="B145" s="113"/>
      <c r="C145" s="114"/>
      <c r="D145" s="84"/>
      <c r="E145" s="86" t="s">
        <v>97</v>
      </c>
      <c r="F145" s="121"/>
      <c r="G145" s="121"/>
      <c r="H145" s="113"/>
      <c r="I145" s="114"/>
    </row>
    <row r="146" spans="2:9" ht="19.5" customHeight="1" x14ac:dyDescent="0.2">
      <c r="B146" s="45"/>
      <c r="C146" s="46"/>
      <c r="D146" s="190" t="s">
        <v>94</v>
      </c>
      <c r="E146" s="191"/>
      <c r="F146" s="47" t="s">
        <v>71</v>
      </c>
      <c r="G146" s="73"/>
      <c r="H146" s="73"/>
      <c r="I146" s="73"/>
    </row>
    <row r="147" spans="2:9" ht="19.5" customHeight="1" x14ac:dyDescent="0.2">
      <c r="B147" s="3"/>
      <c r="C147" s="7"/>
      <c r="D147" s="140" t="s">
        <v>95</v>
      </c>
      <c r="E147" s="141"/>
      <c r="F147" s="83" t="s">
        <v>69</v>
      </c>
      <c r="G147" s="74" t="s">
        <v>67</v>
      </c>
      <c r="H147" s="3"/>
      <c r="I147" s="7"/>
    </row>
    <row r="148" spans="2:9" ht="45" customHeight="1" x14ac:dyDescent="0.2">
      <c r="B148" s="5"/>
      <c r="C148" s="7"/>
      <c r="D148" s="115" t="s">
        <v>96</v>
      </c>
      <c r="E148" s="116"/>
      <c r="F148" s="83" t="s">
        <v>69</v>
      </c>
      <c r="G148" s="74" t="s">
        <v>67</v>
      </c>
      <c r="H148" s="5"/>
      <c r="I148" s="7"/>
    </row>
    <row r="149" spans="2:9" ht="19.5" customHeight="1" x14ac:dyDescent="0.2">
      <c r="B149" s="45"/>
      <c r="C149" s="46"/>
      <c r="D149" s="132" t="s">
        <v>98</v>
      </c>
      <c r="E149" s="133"/>
      <c r="F149" s="47" t="s">
        <v>71</v>
      </c>
      <c r="G149" s="73"/>
      <c r="H149" s="73"/>
      <c r="I149" s="73"/>
    </row>
    <row r="150" spans="2:9" ht="19.5" customHeight="1" x14ac:dyDescent="0.2">
      <c r="B150" s="3"/>
      <c r="C150" s="7"/>
      <c r="D150" s="182" t="s">
        <v>95</v>
      </c>
      <c r="E150" s="183"/>
      <c r="F150" s="74" t="s">
        <v>69</v>
      </c>
      <c r="G150" s="74" t="s">
        <v>67</v>
      </c>
      <c r="H150" s="3"/>
      <c r="I150" s="7"/>
    </row>
    <row r="151" spans="2:9" ht="19.5" customHeight="1" x14ac:dyDescent="0.2">
      <c r="B151" s="118"/>
      <c r="C151" s="117"/>
      <c r="D151" s="115" t="s">
        <v>99</v>
      </c>
      <c r="E151" s="116"/>
      <c r="F151" s="119" t="s">
        <v>69</v>
      </c>
      <c r="G151" s="119" t="s">
        <v>67</v>
      </c>
      <c r="H151" s="118"/>
      <c r="I151" s="117"/>
    </row>
    <row r="152" spans="2:9" ht="30" customHeight="1" x14ac:dyDescent="0.2">
      <c r="B152" s="113"/>
      <c r="C152" s="114"/>
      <c r="D152" s="75"/>
      <c r="E152" s="76" t="s">
        <v>140</v>
      </c>
      <c r="F152" s="120"/>
      <c r="G152" s="120"/>
      <c r="H152" s="113"/>
      <c r="I152" s="114"/>
    </row>
    <row r="153" spans="2:9" ht="19.5" customHeight="1" x14ac:dyDescent="0.2">
      <c r="B153" s="113"/>
      <c r="C153" s="114"/>
      <c r="D153" s="84"/>
      <c r="E153" s="86" t="s">
        <v>100</v>
      </c>
      <c r="F153" s="121"/>
      <c r="G153" s="121"/>
      <c r="H153" s="113"/>
      <c r="I153" s="114"/>
    </row>
    <row r="154" spans="2:9" ht="19.5" customHeight="1" x14ac:dyDescent="0.2">
      <c r="B154" s="45"/>
      <c r="C154" s="46"/>
      <c r="D154" s="188" t="s">
        <v>49</v>
      </c>
      <c r="E154" s="189"/>
      <c r="F154" s="47" t="s">
        <v>71</v>
      </c>
      <c r="G154" s="73"/>
      <c r="H154" s="73"/>
      <c r="I154" s="73"/>
    </row>
    <row r="155" spans="2:9" ht="30" customHeight="1" x14ac:dyDescent="0.2">
      <c r="B155" s="45"/>
      <c r="C155" s="46"/>
      <c r="D155" s="132" t="s">
        <v>101</v>
      </c>
      <c r="E155" s="133"/>
      <c r="F155" s="47" t="s">
        <v>71</v>
      </c>
      <c r="G155" s="73"/>
      <c r="H155" s="73"/>
      <c r="I155" s="73"/>
    </row>
    <row r="156" spans="2:9" ht="45" customHeight="1" x14ac:dyDescent="0.2">
      <c r="B156" s="113"/>
      <c r="C156" s="114"/>
      <c r="D156" s="115" t="s">
        <v>103</v>
      </c>
      <c r="E156" s="116"/>
      <c r="F156" s="119" t="s">
        <v>69</v>
      </c>
      <c r="G156" s="119" t="s">
        <v>67</v>
      </c>
      <c r="H156" s="113"/>
      <c r="I156" s="114"/>
    </row>
    <row r="157" spans="2:9" ht="45" customHeight="1" x14ac:dyDescent="0.2">
      <c r="B157" s="113"/>
      <c r="C157" s="114"/>
      <c r="D157" s="75"/>
      <c r="E157" s="76" t="s">
        <v>115</v>
      </c>
      <c r="F157" s="120"/>
      <c r="G157" s="120"/>
      <c r="H157" s="113"/>
      <c r="I157" s="114"/>
    </row>
    <row r="158" spans="2:9" ht="69.95" customHeight="1" x14ac:dyDescent="0.2">
      <c r="B158" s="113"/>
      <c r="C158" s="114"/>
      <c r="D158" s="84"/>
      <c r="E158" s="86" t="s">
        <v>104</v>
      </c>
      <c r="F158" s="121"/>
      <c r="G158" s="121"/>
      <c r="H158" s="113"/>
      <c r="I158" s="114"/>
    </row>
    <row r="159" spans="2:9" ht="30" customHeight="1" x14ac:dyDescent="0.2">
      <c r="B159" s="45"/>
      <c r="C159" s="46"/>
      <c r="D159" s="190" t="s">
        <v>102</v>
      </c>
      <c r="E159" s="191"/>
      <c r="F159" s="47" t="s">
        <v>71</v>
      </c>
      <c r="G159" s="73"/>
      <c r="H159" s="73"/>
      <c r="I159" s="73"/>
    </row>
    <row r="160" spans="2:9" ht="60" customHeight="1" x14ac:dyDescent="0.2">
      <c r="B160" s="6"/>
      <c r="C160" s="8"/>
      <c r="D160" s="182" t="s">
        <v>105</v>
      </c>
      <c r="E160" s="183"/>
      <c r="F160" s="83" t="s">
        <v>69</v>
      </c>
      <c r="G160" s="74" t="s">
        <v>67</v>
      </c>
      <c r="H160" s="6"/>
      <c r="I160" s="8"/>
    </row>
    <row r="161" spans="2:9" ht="19.5" customHeight="1" x14ac:dyDescent="0.2">
      <c r="B161" s="45"/>
      <c r="C161" s="87"/>
      <c r="D161" s="130" t="s">
        <v>50</v>
      </c>
      <c r="E161" s="131"/>
      <c r="F161" s="47" t="s">
        <v>71</v>
      </c>
      <c r="G161" s="73"/>
      <c r="H161" s="73"/>
      <c r="I161" s="73"/>
    </row>
    <row r="162" spans="2:9" ht="19.5" customHeight="1" x14ac:dyDescent="0.2">
      <c r="B162" s="3"/>
      <c r="C162" s="7"/>
      <c r="D162" s="140" t="s">
        <v>56</v>
      </c>
      <c r="E162" s="141"/>
      <c r="F162" s="83" t="s">
        <v>69</v>
      </c>
      <c r="G162" s="74" t="s">
        <v>67</v>
      </c>
      <c r="H162" s="3"/>
      <c r="I162" s="7"/>
    </row>
    <row r="163" spans="2:9" ht="45" customHeight="1" x14ac:dyDescent="0.2">
      <c r="B163" s="4"/>
      <c r="C163" s="9"/>
      <c r="D163" s="142" t="s">
        <v>57</v>
      </c>
      <c r="E163" s="143"/>
      <c r="F163" s="83" t="s">
        <v>69</v>
      </c>
      <c r="G163" s="74" t="s">
        <v>67</v>
      </c>
      <c r="H163" s="4"/>
      <c r="I163" s="9"/>
    </row>
    <row r="164" spans="2:9" ht="19.5" customHeight="1" x14ac:dyDescent="0.2">
      <c r="B164" s="57"/>
      <c r="C164" s="58"/>
      <c r="D164" s="134" t="s">
        <v>51</v>
      </c>
      <c r="E164" s="135"/>
      <c r="F164" s="72" t="s">
        <v>70</v>
      </c>
      <c r="G164" s="73"/>
      <c r="H164" s="73"/>
      <c r="I164" s="73"/>
    </row>
    <row r="165" spans="2:9" ht="19.5" customHeight="1" x14ac:dyDescent="0.2">
      <c r="B165" s="45"/>
      <c r="C165" s="46"/>
      <c r="D165" s="132" t="s">
        <v>106</v>
      </c>
      <c r="E165" s="143"/>
      <c r="F165" s="47" t="s">
        <v>71</v>
      </c>
      <c r="G165" s="73"/>
      <c r="H165" s="73"/>
      <c r="I165" s="73"/>
    </row>
    <row r="166" spans="2:9" ht="60" customHeight="1" x14ac:dyDescent="0.2">
      <c r="B166" s="6"/>
      <c r="C166" s="8"/>
      <c r="D166" s="182" t="s">
        <v>58</v>
      </c>
      <c r="E166" s="183"/>
      <c r="F166" s="83" t="s">
        <v>69</v>
      </c>
      <c r="G166" s="74" t="s">
        <v>67</v>
      </c>
      <c r="H166" s="6"/>
      <c r="I166" s="8"/>
    </row>
    <row r="167" spans="2:9" ht="30" customHeight="1" x14ac:dyDescent="0.2">
      <c r="B167" s="45"/>
      <c r="C167" s="46"/>
      <c r="D167" s="132" t="s">
        <v>117</v>
      </c>
      <c r="E167" s="133"/>
      <c r="F167" s="47" t="s">
        <v>71</v>
      </c>
      <c r="G167" s="73"/>
      <c r="H167" s="73"/>
      <c r="I167" s="73"/>
    </row>
    <row r="168" spans="2:9" ht="30" customHeight="1" x14ac:dyDescent="0.2">
      <c r="B168" s="3"/>
      <c r="C168" s="7"/>
      <c r="D168" s="140" t="s">
        <v>160</v>
      </c>
      <c r="E168" s="141"/>
      <c r="F168" s="83" t="s">
        <v>69</v>
      </c>
      <c r="G168" s="74" t="s">
        <v>67</v>
      </c>
      <c r="H168" s="3"/>
      <c r="I168" s="7"/>
    </row>
    <row r="169" spans="2:9" ht="30" customHeight="1" x14ac:dyDescent="0.2">
      <c r="B169" s="4"/>
      <c r="C169" s="9"/>
      <c r="D169" s="142" t="s">
        <v>59</v>
      </c>
      <c r="E169" s="143"/>
      <c r="F169" s="83" t="s">
        <v>69</v>
      </c>
      <c r="G169" s="74" t="s">
        <v>67</v>
      </c>
      <c r="H169" s="4"/>
      <c r="I169" s="9"/>
    </row>
    <row r="170" spans="2:9" ht="19.5" customHeight="1" x14ac:dyDescent="0.2">
      <c r="B170" s="45"/>
      <c r="C170" s="46"/>
      <c r="D170" s="130" t="s">
        <v>52</v>
      </c>
      <c r="E170" s="131"/>
      <c r="F170" s="72" t="s">
        <v>70</v>
      </c>
      <c r="G170" s="73"/>
      <c r="H170" s="73"/>
      <c r="I170" s="73"/>
    </row>
    <row r="171" spans="2:9" ht="45" customHeight="1" x14ac:dyDescent="0.2">
      <c r="B171" s="4"/>
      <c r="C171" s="9"/>
      <c r="D171" s="142" t="s">
        <v>141</v>
      </c>
      <c r="E171" s="143"/>
      <c r="F171" s="83" t="s">
        <v>69</v>
      </c>
      <c r="G171" s="74" t="s">
        <v>67</v>
      </c>
      <c r="H171" s="4"/>
      <c r="I171" s="9"/>
    </row>
    <row r="172" spans="2:9" ht="19.5" customHeight="1" x14ac:dyDescent="0.2">
      <c r="B172" s="4"/>
      <c r="C172" s="9"/>
      <c r="D172" s="115" t="s">
        <v>60</v>
      </c>
      <c r="E172" s="116"/>
      <c r="F172" s="83" t="s">
        <v>69</v>
      </c>
      <c r="G172" s="74" t="s">
        <v>67</v>
      </c>
      <c r="H172" s="4"/>
      <c r="I172" s="9"/>
    </row>
    <row r="173" spans="2:9" ht="60" customHeight="1" x14ac:dyDescent="0.2">
      <c r="B173" s="4"/>
      <c r="C173" s="10"/>
      <c r="D173" s="88"/>
      <c r="E173" s="89" t="s">
        <v>61</v>
      </c>
      <c r="F173" s="83" t="s">
        <v>69</v>
      </c>
      <c r="G173" s="74" t="s">
        <v>67</v>
      </c>
      <c r="H173" s="4"/>
      <c r="I173" s="10"/>
    </row>
    <row r="174" spans="2:9" ht="19.5" customHeight="1" thickBot="1" x14ac:dyDescent="0.25">
      <c r="B174" s="90"/>
      <c r="C174" s="91"/>
      <c r="D174" s="66"/>
      <c r="E174" s="66"/>
      <c r="F174" s="68"/>
      <c r="G174" s="68"/>
      <c r="H174" s="69"/>
      <c r="I174" s="70"/>
    </row>
    <row r="175" spans="2:9" s="37" customFormat="1" ht="19.5" customHeight="1" thickBot="1" x14ac:dyDescent="0.25">
      <c r="B175" s="127" t="s">
        <v>155</v>
      </c>
      <c r="C175" s="128"/>
      <c r="D175" s="128"/>
      <c r="E175" s="129"/>
      <c r="F175" s="92" t="s">
        <v>70</v>
      </c>
      <c r="G175" s="93"/>
      <c r="H175" s="94"/>
      <c r="I175" s="73"/>
    </row>
    <row r="176" spans="2:9" s="37" customFormat="1" ht="84.95" customHeight="1" thickBot="1" x14ac:dyDescent="0.25">
      <c r="B176" s="6"/>
      <c r="C176" s="12"/>
      <c r="D176" s="136" t="s">
        <v>156</v>
      </c>
      <c r="E176" s="137"/>
      <c r="F176" s="100" t="s">
        <v>125</v>
      </c>
      <c r="G176" s="77" t="s">
        <v>67</v>
      </c>
      <c r="H176" s="4"/>
      <c r="I176" s="11"/>
    </row>
    <row r="177" spans="2:9" s="37" customFormat="1" ht="19.5" customHeight="1" thickBot="1" x14ac:dyDescent="0.25">
      <c r="B177" s="127" t="s">
        <v>107</v>
      </c>
      <c r="C177" s="128"/>
      <c r="D177" s="128"/>
      <c r="E177" s="129"/>
      <c r="F177" s="92" t="s">
        <v>70</v>
      </c>
      <c r="G177" s="93"/>
      <c r="H177" s="94"/>
      <c r="I177" s="73"/>
    </row>
    <row r="178" spans="2:9" s="37" customFormat="1" ht="19.5" customHeight="1" x14ac:dyDescent="0.2">
      <c r="B178" s="3"/>
      <c r="C178" s="13"/>
      <c r="D178" s="184" t="s">
        <v>131</v>
      </c>
      <c r="E178" s="184"/>
      <c r="F178" s="71" t="s">
        <v>69</v>
      </c>
      <c r="G178" s="78" t="s">
        <v>67</v>
      </c>
      <c r="H178" s="4"/>
      <c r="I178" s="11"/>
    </row>
    <row r="179" spans="2:9" s="37" customFormat="1" ht="60" customHeight="1" x14ac:dyDescent="0.2">
      <c r="B179" s="4"/>
      <c r="C179" s="11"/>
      <c r="D179" s="165" t="s">
        <v>128</v>
      </c>
      <c r="E179" s="176"/>
      <c r="F179" s="50" t="s">
        <v>125</v>
      </c>
      <c r="G179" s="74" t="s">
        <v>67</v>
      </c>
      <c r="H179" s="4"/>
      <c r="I179" s="11"/>
    </row>
    <row r="180" spans="2:9" ht="15.75" x14ac:dyDescent="0.2">
      <c r="C180" s="65"/>
      <c r="D180" s="96"/>
      <c r="E180" s="96"/>
      <c r="F180" s="97"/>
      <c r="G180" s="97"/>
    </row>
    <row r="181" spans="2:9" ht="15.75" x14ac:dyDescent="0.2">
      <c r="C181" s="65"/>
      <c r="D181" s="96"/>
      <c r="E181" s="96"/>
      <c r="F181" s="97"/>
      <c r="G181" s="97"/>
    </row>
    <row r="182" spans="2:9" ht="15.75" x14ac:dyDescent="0.2">
      <c r="C182" s="65"/>
      <c r="D182" s="96"/>
      <c r="E182" s="96"/>
      <c r="F182" s="97"/>
      <c r="G182" s="97"/>
    </row>
    <row r="183" spans="2:9" ht="15.75" x14ac:dyDescent="0.2">
      <c r="C183" s="65"/>
      <c r="D183" s="96"/>
      <c r="E183" s="96"/>
      <c r="F183" s="97"/>
      <c r="G183" s="97"/>
    </row>
    <row r="184" spans="2:9" ht="15.75" x14ac:dyDescent="0.2">
      <c r="C184" s="65"/>
      <c r="D184" s="96"/>
      <c r="E184" s="96"/>
      <c r="F184" s="97"/>
      <c r="G184" s="97"/>
    </row>
    <row r="185" spans="2:9" ht="15.75" x14ac:dyDescent="0.2">
      <c r="C185" s="65"/>
      <c r="D185" s="96"/>
      <c r="E185" s="96"/>
      <c r="F185" s="97"/>
      <c r="G185" s="97"/>
    </row>
    <row r="186" spans="2:9" ht="15.75" x14ac:dyDescent="0.2">
      <c r="C186" s="65"/>
      <c r="D186" s="96"/>
      <c r="E186" s="96"/>
      <c r="F186" s="97"/>
      <c r="G186" s="97"/>
    </row>
    <row r="187" spans="2:9" ht="15.75" x14ac:dyDescent="0.2">
      <c r="C187" s="65"/>
      <c r="D187" s="96"/>
      <c r="E187" s="96"/>
      <c r="F187" s="97"/>
      <c r="G187" s="97"/>
    </row>
    <row r="188" spans="2:9" ht="15.75" x14ac:dyDescent="0.2">
      <c r="C188" s="65"/>
      <c r="D188" s="96"/>
      <c r="E188" s="96"/>
      <c r="F188" s="97"/>
      <c r="G188" s="97"/>
    </row>
    <row r="189" spans="2:9" ht="15.75" x14ac:dyDescent="0.2">
      <c r="C189" s="65"/>
      <c r="D189" s="96"/>
      <c r="E189" s="96"/>
      <c r="F189" s="97"/>
      <c r="G189" s="97"/>
    </row>
    <row r="190" spans="2:9" ht="15.75" x14ac:dyDescent="0.2">
      <c r="C190" s="65"/>
      <c r="D190" s="96"/>
      <c r="E190" s="96"/>
      <c r="F190" s="97"/>
      <c r="G190" s="97"/>
    </row>
    <row r="191" spans="2:9" ht="15.75" x14ac:dyDescent="0.2">
      <c r="C191" s="65"/>
      <c r="D191" s="96"/>
      <c r="E191" s="96"/>
      <c r="F191" s="97"/>
      <c r="G191" s="97"/>
    </row>
    <row r="192" spans="2:9" ht="15.75" x14ac:dyDescent="0.2">
      <c r="C192" s="65"/>
      <c r="D192" s="96"/>
      <c r="E192" s="96"/>
      <c r="F192" s="97"/>
      <c r="G192" s="97"/>
    </row>
    <row r="193" spans="3:7" ht="15.75" x14ac:dyDescent="0.2">
      <c r="C193" s="65"/>
      <c r="D193" s="96"/>
      <c r="E193" s="96"/>
      <c r="F193" s="97"/>
      <c r="G193" s="97"/>
    </row>
    <row r="194" spans="3:7" ht="15.75" x14ac:dyDescent="0.2">
      <c r="C194" s="65"/>
      <c r="D194" s="96"/>
      <c r="E194" s="96"/>
      <c r="F194" s="97"/>
      <c r="G194" s="97"/>
    </row>
    <row r="195" spans="3:7" ht="15.75" x14ac:dyDescent="0.2">
      <c r="C195" s="65"/>
      <c r="D195" s="96"/>
      <c r="E195" s="96"/>
      <c r="F195" s="97"/>
      <c r="G195" s="97"/>
    </row>
    <row r="196" spans="3:7" ht="15.75" x14ac:dyDescent="0.2">
      <c r="C196" s="65"/>
      <c r="D196" s="96"/>
      <c r="E196" s="96"/>
      <c r="F196" s="97"/>
      <c r="G196" s="97"/>
    </row>
    <row r="197" spans="3:7" ht="15.75" x14ac:dyDescent="0.2">
      <c r="C197" s="65"/>
      <c r="D197" s="96"/>
      <c r="E197" s="96"/>
      <c r="F197" s="97"/>
      <c r="G197" s="97"/>
    </row>
    <row r="198" spans="3:7" ht="15.75" x14ac:dyDescent="0.2">
      <c r="C198" s="65"/>
      <c r="D198" s="96"/>
      <c r="E198" s="96"/>
      <c r="F198" s="97"/>
      <c r="G198" s="97"/>
    </row>
    <row r="199" spans="3:7" ht="15.75" x14ac:dyDescent="0.2">
      <c r="C199" s="65"/>
      <c r="D199" s="96"/>
      <c r="E199" s="96"/>
      <c r="F199" s="97"/>
      <c r="G199" s="97"/>
    </row>
    <row r="200" spans="3:7" ht="15.75" x14ac:dyDescent="0.2">
      <c r="C200" s="65"/>
      <c r="D200" s="96"/>
      <c r="E200" s="96"/>
      <c r="F200" s="97"/>
      <c r="G200" s="97"/>
    </row>
    <row r="201" spans="3:7" ht="15.75" x14ac:dyDescent="0.2">
      <c r="C201" s="65"/>
      <c r="D201" s="96"/>
      <c r="E201" s="96"/>
      <c r="F201" s="97"/>
      <c r="G201" s="97"/>
    </row>
    <row r="202" spans="3:7" ht="15.75" x14ac:dyDescent="0.2">
      <c r="C202" s="65"/>
      <c r="D202" s="96"/>
      <c r="E202" s="96"/>
      <c r="F202" s="97"/>
      <c r="G202" s="97"/>
    </row>
    <row r="203" spans="3:7" ht="15.75" x14ac:dyDescent="0.2">
      <c r="C203" s="65"/>
      <c r="D203" s="96"/>
      <c r="E203" s="96"/>
      <c r="F203" s="97"/>
      <c r="G203" s="97"/>
    </row>
    <row r="204" spans="3:7" ht="15.75" x14ac:dyDescent="0.2">
      <c r="C204" s="65"/>
      <c r="D204" s="96"/>
      <c r="E204" s="96"/>
      <c r="F204" s="97"/>
      <c r="G204" s="97"/>
    </row>
    <row r="205" spans="3:7" ht="15.75" x14ac:dyDescent="0.2">
      <c r="C205" s="65"/>
      <c r="D205" s="96"/>
      <c r="E205" s="96"/>
      <c r="F205" s="97"/>
      <c r="G205" s="97"/>
    </row>
    <row r="206" spans="3:7" ht="15.75" x14ac:dyDescent="0.2">
      <c r="C206" s="65"/>
      <c r="D206" s="96"/>
      <c r="E206" s="96"/>
      <c r="F206" s="97"/>
      <c r="G206" s="97"/>
    </row>
    <row r="207" spans="3:7" ht="15.75" x14ac:dyDescent="0.2">
      <c r="C207" s="65"/>
      <c r="D207" s="96"/>
      <c r="E207" s="96"/>
      <c r="F207" s="97"/>
      <c r="G207" s="97"/>
    </row>
    <row r="208" spans="3:7" ht="15.75" x14ac:dyDescent="0.2">
      <c r="C208" s="65"/>
      <c r="D208" s="96"/>
      <c r="E208" s="96"/>
      <c r="F208" s="97"/>
      <c r="G208" s="97"/>
    </row>
    <row r="209" spans="3:7" ht="15.75" x14ac:dyDescent="0.2">
      <c r="C209" s="65"/>
      <c r="D209" s="96"/>
      <c r="E209" s="96"/>
      <c r="F209" s="97"/>
      <c r="G209" s="97"/>
    </row>
    <row r="210" spans="3:7" ht="15.75" x14ac:dyDescent="0.2">
      <c r="C210" s="65"/>
      <c r="D210" s="96"/>
      <c r="E210" s="96"/>
      <c r="F210" s="97"/>
      <c r="G210" s="97"/>
    </row>
    <row r="211" spans="3:7" ht="15.75" x14ac:dyDescent="0.2">
      <c r="C211" s="65"/>
      <c r="D211" s="96"/>
      <c r="E211" s="96"/>
      <c r="F211" s="97"/>
      <c r="G211" s="97"/>
    </row>
    <row r="212" spans="3:7" ht="15.75" x14ac:dyDescent="0.2">
      <c r="C212" s="65"/>
      <c r="D212" s="96"/>
      <c r="E212" s="96"/>
      <c r="F212" s="97"/>
      <c r="G212" s="97"/>
    </row>
    <row r="213" spans="3:7" ht="15.75" x14ac:dyDescent="0.2">
      <c r="C213" s="65"/>
      <c r="D213" s="96"/>
      <c r="E213" s="96"/>
      <c r="F213" s="97"/>
      <c r="G213" s="97"/>
    </row>
    <row r="214" spans="3:7" ht="15.75" x14ac:dyDescent="0.2">
      <c r="C214" s="65"/>
      <c r="D214" s="96"/>
      <c r="E214" s="96"/>
      <c r="F214" s="97"/>
      <c r="G214" s="97"/>
    </row>
    <row r="215" spans="3:7" ht="15.75" x14ac:dyDescent="0.2">
      <c r="C215" s="65"/>
      <c r="D215" s="96"/>
      <c r="E215" s="96"/>
      <c r="F215" s="97"/>
      <c r="G215" s="97"/>
    </row>
    <row r="216" spans="3:7" ht="15.75" x14ac:dyDescent="0.2">
      <c r="C216" s="65"/>
      <c r="D216" s="96"/>
      <c r="E216" s="96"/>
      <c r="F216" s="97"/>
      <c r="G216" s="97"/>
    </row>
    <row r="217" spans="3:7" ht="15.75" x14ac:dyDescent="0.2">
      <c r="C217" s="65"/>
      <c r="D217" s="96"/>
      <c r="E217" s="96"/>
      <c r="F217" s="97"/>
      <c r="G217" s="97"/>
    </row>
    <row r="218" spans="3:7" ht="15.75" x14ac:dyDescent="0.2">
      <c r="C218" s="65"/>
      <c r="D218" s="96"/>
      <c r="E218" s="96"/>
      <c r="F218" s="97"/>
      <c r="G218" s="97"/>
    </row>
    <row r="219" spans="3:7" ht="15.75" x14ac:dyDescent="0.2">
      <c r="C219" s="65"/>
      <c r="D219" s="96"/>
      <c r="E219" s="96"/>
      <c r="F219" s="97"/>
      <c r="G219" s="97"/>
    </row>
    <row r="220" spans="3:7" ht="15.75" x14ac:dyDescent="0.2">
      <c r="C220" s="65"/>
      <c r="D220" s="96"/>
      <c r="E220" s="96"/>
      <c r="F220" s="97"/>
      <c r="G220" s="97"/>
    </row>
    <row r="221" spans="3:7" ht="15.75" x14ac:dyDescent="0.2">
      <c r="C221" s="65"/>
      <c r="D221" s="96"/>
      <c r="E221" s="96"/>
      <c r="F221" s="97"/>
      <c r="G221" s="97"/>
    </row>
    <row r="222" spans="3:7" ht="15.75" x14ac:dyDescent="0.2">
      <c r="C222" s="65"/>
      <c r="D222" s="96"/>
      <c r="E222" s="96"/>
      <c r="F222" s="97"/>
      <c r="G222" s="97"/>
    </row>
    <row r="223" spans="3:7" ht="15.75" x14ac:dyDescent="0.2">
      <c r="C223" s="65"/>
      <c r="D223" s="96"/>
      <c r="E223" s="96"/>
      <c r="F223" s="97"/>
      <c r="G223" s="97"/>
    </row>
    <row r="224" spans="3:7" ht="15.75" x14ac:dyDescent="0.2">
      <c r="C224" s="65"/>
      <c r="D224" s="96"/>
      <c r="E224" s="96"/>
      <c r="F224" s="97"/>
      <c r="G224" s="97"/>
    </row>
    <row r="225" spans="3:7" ht="15.75" x14ac:dyDescent="0.2">
      <c r="C225" s="65"/>
      <c r="D225" s="96"/>
      <c r="E225" s="96"/>
      <c r="F225" s="97"/>
      <c r="G225" s="97"/>
    </row>
    <row r="226" spans="3:7" ht="15.75" x14ac:dyDescent="0.2">
      <c r="C226" s="65"/>
      <c r="D226" s="96"/>
      <c r="E226" s="96"/>
      <c r="F226" s="97"/>
      <c r="G226" s="97"/>
    </row>
    <row r="227" spans="3:7" ht="15.75" x14ac:dyDescent="0.2">
      <c r="C227" s="65"/>
      <c r="D227" s="96"/>
      <c r="E227" s="96"/>
      <c r="F227" s="97"/>
      <c r="G227" s="97"/>
    </row>
    <row r="228" spans="3:7" ht="15.75" x14ac:dyDescent="0.2">
      <c r="C228" s="65"/>
      <c r="D228" s="96"/>
      <c r="E228" s="96"/>
      <c r="F228" s="97"/>
      <c r="G228" s="97"/>
    </row>
    <row r="229" spans="3:7" ht="15.75" x14ac:dyDescent="0.2">
      <c r="C229" s="65"/>
      <c r="D229" s="96"/>
      <c r="E229" s="96"/>
      <c r="F229" s="97"/>
      <c r="G229" s="97"/>
    </row>
    <row r="230" spans="3:7" ht="15.75" x14ac:dyDescent="0.2">
      <c r="C230" s="65"/>
      <c r="D230" s="96"/>
      <c r="E230" s="96"/>
      <c r="F230" s="97"/>
      <c r="G230" s="97"/>
    </row>
    <row r="231" spans="3:7" ht="15.75" x14ac:dyDescent="0.2">
      <c r="C231" s="65"/>
      <c r="D231" s="96"/>
      <c r="E231" s="96"/>
      <c r="F231" s="97"/>
      <c r="G231" s="97"/>
    </row>
    <row r="232" spans="3:7" ht="15.75" x14ac:dyDescent="0.2">
      <c r="C232" s="65"/>
      <c r="D232" s="96"/>
      <c r="E232" s="96"/>
      <c r="F232" s="97"/>
      <c r="G232" s="97"/>
    </row>
    <row r="233" spans="3:7" ht="15.75" x14ac:dyDescent="0.2">
      <c r="C233" s="65"/>
      <c r="D233" s="96"/>
      <c r="E233" s="96"/>
      <c r="F233" s="97"/>
      <c r="G233" s="97"/>
    </row>
    <row r="234" spans="3:7" ht="15.75" x14ac:dyDescent="0.2">
      <c r="C234" s="65"/>
      <c r="D234" s="96"/>
      <c r="E234" s="96"/>
      <c r="F234" s="97"/>
      <c r="G234" s="97"/>
    </row>
    <row r="235" spans="3:7" ht="15.75" x14ac:dyDescent="0.2">
      <c r="C235" s="65"/>
      <c r="D235" s="96"/>
      <c r="E235" s="96"/>
      <c r="F235" s="97"/>
      <c r="G235" s="97"/>
    </row>
    <row r="236" spans="3:7" ht="15.75" x14ac:dyDescent="0.2">
      <c r="C236" s="65"/>
      <c r="D236" s="96"/>
      <c r="E236" s="96"/>
      <c r="F236" s="97"/>
      <c r="G236" s="97"/>
    </row>
    <row r="237" spans="3:7" ht="15.75" x14ac:dyDescent="0.2">
      <c r="C237" s="65"/>
      <c r="D237" s="96"/>
      <c r="E237" s="96"/>
      <c r="F237" s="97"/>
      <c r="G237" s="97"/>
    </row>
    <row r="238" spans="3:7" ht="15.75" x14ac:dyDescent="0.2">
      <c r="C238" s="65"/>
      <c r="D238" s="96"/>
      <c r="E238" s="96"/>
      <c r="F238" s="97"/>
      <c r="G238" s="97"/>
    </row>
    <row r="239" spans="3:7" ht="15.75" x14ac:dyDescent="0.2">
      <c r="C239" s="65"/>
      <c r="D239" s="96"/>
      <c r="E239" s="96"/>
      <c r="F239" s="97"/>
      <c r="G239" s="97"/>
    </row>
    <row r="240" spans="3:7" ht="15.75" x14ac:dyDescent="0.2">
      <c r="C240" s="65"/>
      <c r="D240" s="96"/>
      <c r="E240" s="96"/>
      <c r="F240" s="97"/>
      <c r="G240" s="97"/>
    </row>
    <row r="241" spans="3:7" ht="15.75" x14ac:dyDescent="0.2">
      <c r="C241" s="65"/>
      <c r="D241" s="96"/>
      <c r="E241" s="96"/>
      <c r="F241" s="97"/>
      <c r="G241" s="97"/>
    </row>
    <row r="242" spans="3:7" ht="15.75" x14ac:dyDescent="0.2">
      <c r="C242" s="65"/>
      <c r="D242" s="96"/>
      <c r="E242" s="96"/>
      <c r="F242" s="97"/>
      <c r="G242" s="97"/>
    </row>
    <row r="243" spans="3:7" ht="15.75" x14ac:dyDescent="0.2">
      <c r="C243" s="65"/>
      <c r="D243" s="96"/>
      <c r="E243" s="96"/>
      <c r="F243" s="97"/>
      <c r="G243" s="97"/>
    </row>
    <row r="244" spans="3:7" ht="15.75" x14ac:dyDescent="0.2">
      <c r="C244" s="65"/>
      <c r="D244" s="96"/>
      <c r="E244" s="96"/>
      <c r="F244" s="97"/>
      <c r="G244" s="97"/>
    </row>
    <row r="245" spans="3:7" ht="15.75" x14ac:dyDescent="0.2">
      <c r="C245" s="65"/>
      <c r="D245" s="96"/>
      <c r="E245" s="96"/>
      <c r="F245" s="97"/>
      <c r="G245" s="97"/>
    </row>
    <row r="246" spans="3:7" ht="15.75" x14ac:dyDescent="0.2">
      <c r="C246" s="65"/>
      <c r="D246" s="96"/>
      <c r="E246" s="96"/>
      <c r="F246" s="97"/>
      <c r="G246" s="97"/>
    </row>
    <row r="247" spans="3:7" ht="15.75" x14ac:dyDescent="0.2">
      <c r="C247" s="65"/>
      <c r="D247" s="96"/>
      <c r="E247" s="96"/>
      <c r="F247" s="97"/>
      <c r="G247" s="97"/>
    </row>
    <row r="248" spans="3:7" ht="15.75" x14ac:dyDescent="0.2">
      <c r="C248" s="65"/>
      <c r="D248" s="96"/>
      <c r="E248" s="96"/>
      <c r="F248" s="97"/>
      <c r="G248" s="97"/>
    </row>
    <row r="249" spans="3:7" ht="15.75" x14ac:dyDescent="0.2">
      <c r="C249" s="65"/>
      <c r="D249" s="96"/>
      <c r="E249" s="96"/>
      <c r="F249" s="97"/>
      <c r="G249" s="97"/>
    </row>
    <row r="250" spans="3:7" ht="15.75" x14ac:dyDescent="0.2">
      <c r="C250" s="65"/>
      <c r="D250" s="96"/>
      <c r="E250" s="96"/>
      <c r="F250" s="97"/>
      <c r="G250" s="97"/>
    </row>
    <row r="251" spans="3:7" ht="15.75" x14ac:dyDescent="0.2">
      <c r="C251" s="65"/>
      <c r="D251" s="96"/>
      <c r="E251" s="96"/>
      <c r="F251" s="97"/>
      <c r="G251" s="97"/>
    </row>
    <row r="252" spans="3:7" ht="15.75" x14ac:dyDescent="0.2">
      <c r="C252" s="65"/>
      <c r="D252" s="96"/>
      <c r="E252" s="96"/>
      <c r="F252" s="97"/>
      <c r="G252" s="97"/>
    </row>
    <row r="253" spans="3:7" ht="15.75" x14ac:dyDescent="0.2">
      <c r="C253" s="65"/>
      <c r="D253" s="96"/>
      <c r="E253" s="96"/>
      <c r="F253" s="97"/>
      <c r="G253" s="97"/>
    </row>
    <row r="254" spans="3:7" ht="15.75" x14ac:dyDescent="0.2">
      <c r="C254" s="65"/>
      <c r="D254" s="96"/>
      <c r="E254" s="96"/>
      <c r="F254" s="97"/>
      <c r="G254" s="97"/>
    </row>
    <row r="255" spans="3:7" ht="15.75" x14ac:dyDescent="0.2">
      <c r="C255" s="65"/>
      <c r="D255" s="96"/>
      <c r="E255" s="96"/>
      <c r="F255" s="97"/>
      <c r="G255" s="97"/>
    </row>
    <row r="256" spans="3:7" ht="15.75" x14ac:dyDescent="0.2">
      <c r="C256" s="65"/>
      <c r="D256" s="96"/>
      <c r="E256" s="96"/>
      <c r="F256" s="97"/>
      <c r="G256" s="97"/>
    </row>
    <row r="257" spans="3:7" ht="15.75" x14ac:dyDescent="0.2">
      <c r="C257" s="65"/>
      <c r="D257" s="96"/>
      <c r="E257" s="96"/>
      <c r="F257" s="97"/>
      <c r="G257" s="97"/>
    </row>
    <row r="258" spans="3:7" ht="15.75" x14ac:dyDescent="0.2">
      <c r="C258" s="65"/>
      <c r="D258" s="96"/>
      <c r="E258" s="96"/>
      <c r="F258" s="97"/>
      <c r="G258" s="97"/>
    </row>
    <row r="259" spans="3:7" ht="15.75" x14ac:dyDescent="0.2">
      <c r="C259" s="65"/>
      <c r="D259" s="96"/>
      <c r="E259" s="96"/>
      <c r="F259" s="97"/>
      <c r="G259" s="97"/>
    </row>
    <row r="260" spans="3:7" ht="15.75" x14ac:dyDescent="0.2">
      <c r="C260" s="65"/>
      <c r="D260" s="96"/>
      <c r="E260" s="96"/>
      <c r="F260" s="97"/>
      <c r="G260" s="97"/>
    </row>
    <row r="261" spans="3:7" ht="15.75" x14ac:dyDescent="0.2">
      <c r="C261" s="65"/>
      <c r="D261" s="96"/>
      <c r="E261" s="96"/>
      <c r="F261" s="97"/>
      <c r="G261" s="97"/>
    </row>
    <row r="262" spans="3:7" ht="15.75" x14ac:dyDescent="0.2">
      <c r="C262" s="65"/>
      <c r="D262" s="96"/>
      <c r="E262" s="96"/>
      <c r="F262" s="97"/>
      <c r="G262" s="97"/>
    </row>
    <row r="263" spans="3:7" ht="15.75" x14ac:dyDescent="0.2">
      <c r="C263" s="65"/>
      <c r="D263" s="96"/>
      <c r="E263" s="96"/>
      <c r="F263" s="97"/>
      <c r="G263" s="97"/>
    </row>
    <row r="264" spans="3:7" ht="15.75" x14ac:dyDescent="0.2">
      <c r="C264" s="65"/>
      <c r="D264" s="96"/>
      <c r="E264" s="96"/>
      <c r="F264" s="97"/>
      <c r="G264" s="97"/>
    </row>
    <row r="265" spans="3:7" ht="15.75" x14ac:dyDescent="0.2">
      <c r="C265" s="65"/>
      <c r="D265" s="96"/>
      <c r="E265" s="96"/>
      <c r="F265" s="97"/>
      <c r="G265" s="97"/>
    </row>
    <row r="266" spans="3:7" ht="15.75" x14ac:dyDescent="0.2">
      <c r="C266" s="65"/>
      <c r="D266" s="96"/>
      <c r="E266" s="96"/>
      <c r="F266" s="97"/>
      <c r="G266" s="97"/>
    </row>
    <row r="267" spans="3:7" ht="15.75" x14ac:dyDescent="0.2">
      <c r="C267" s="65"/>
      <c r="D267" s="96"/>
      <c r="E267" s="96"/>
      <c r="F267" s="97"/>
      <c r="G267" s="97"/>
    </row>
    <row r="268" spans="3:7" ht="15.75" x14ac:dyDescent="0.2">
      <c r="C268" s="65"/>
      <c r="D268" s="96"/>
      <c r="E268" s="96"/>
      <c r="F268" s="97"/>
      <c r="G268" s="97"/>
    </row>
    <row r="269" spans="3:7" ht="15.75" x14ac:dyDescent="0.2">
      <c r="C269" s="65"/>
      <c r="D269" s="96"/>
      <c r="E269" s="96"/>
      <c r="F269" s="97"/>
      <c r="G269" s="97"/>
    </row>
    <row r="270" spans="3:7" ht="15.75" x14ac:dyDescent="0.2">
      <c r="C270" s="65"/>
      <c r="D270" s="96"/>
      <c r="E270" s="96"/>
      <c r="F270" s="97"/>
      <c r="G270" s="97"/>
    </row>
  </sheetData>
  <sheetProtection algorithmName="SHA-512" hashValue="M8INtD0s7ooqNKweXn81Qo4G/5/mvwqdLWcMBPPlqloYOmNz/ri4qIXFbVokyIKn/GiLegamQsRmbRrZm1KjPg==" saltValue="RL6kfirDP/gNJJpjZPEbqA==" spinCount="100000" sheet="1" selectLockedCells="1"/>
  <mergeCells count="179">
    <mergeCell ref="D105:E105"/>
    <mergeCell ref="D107:E107"/>
    <mergeCell ref="D103:E103"/>
    <mergeCell ref="D120:E120"/>
    <mergeCell ref="D121:E121"/>
    <mergeCell ref="D155:E155"/>
    <mergeCell ref="D156:E156"/>
    <mergeCell ref="D159:E159"/>
    <mergeCell ref="D160:E160"/>
    <mergeCell ref="D106:E106"/>
    <mergeCell ref="D104:E104"/>
    <mergeCell ref="D179:E179"/>
    <mergeCell ref="D141:E141"/>
    <mergeCell ref="D171:E171"/>
    <mergeCell ref="D178:E178"/>
    <mergeCell ref="D92:E92"/>
    <mergeCell ref="D85:E85"/>
    <mergeCell ref="D86:E86"/>
    <mergeCell ref="D87:E87"/>
    <mergeCell ref="D88:E88"/>
    <mergeCell ref="D91:E91"/>
    <mergeCell ref="D99:E99"/>
    <mergeCell ref="D100:E100"/>
    <mergeCell ref="D93:E93"/>
    <mergeCell ref="D95:E95"/>
    <mergeCell ref="D94:E94"/>
    <mergeCell ref="D96:E96"/>
    <mergeCell ref="D97:E97"/>
    <mergeCell ref="D98:E98"/>
    <mergeCell ref="D89:E89"/>
    <mergeCell ref="D90:E90"/>
    <mergeCell ref="B102:E102"/>
    <mergeCell ref="D162:E162"/>
    <mergeCell ref="D150:E150"/>
    <mergeCell ref="D154:E154"/>
    <mergeCell ref="D83:E83"/>
    <mergeCell ref="D84:E84"/>
    <mergeCell ref="D24:E24"/>
    <mergeCell ref="D47:E47"/>
    <mergeCell ref="D44:E44"/>
    <mergeCell ref="D57:E57"/>
    <mergeCell ref="D62:E62"/>
    <mergeCell ref="D28:E28"/>
    <mergeCell ref="D32:E32"/>
    <mergeCell ref="D33:E33"/>
    <mergeCell ref="D80:E80"/>
    <mergeCell ref="D81:E81"/>
    <mergeCell ref="D31:E31"/>
    <mergeCell ref="D25:E25"/>
    <mergeCell ref="D30:E30"/>
    <mergeCell ref="D68:E68"/>
    <mergeCell ref="D69:E69"/>
    <mergeCell ref="D66:E66"/>
    <mergeCell ref="D41:E41"/>
    <mergeCell ref="D74:E74"/>
    <mergeCell ref="D82:E82"/>
    <mergeCell ref="D29:E29"/>
    <mergeCell ref="D72:E72"/>
    <mergeCell ref="D73:E73"/>
    <mergeCell ref="D60:E60"/>
    <mergeCell ref="D53:E53"/>
    <mergeCell ref="D61:E61"/>
    <mergeCell ref="D55:E55"/>
    <mergeCell ref="D56:E56"/>
    <mergeCell ref="D67:E67"/>
    <mergeCell ref="B8:I8"/>
    <mergeCell ref="D40:E40"/>
    <mergeCell ref="D49:E49"/>
    <mergeCell ref="D51:E51"/>
    <mergeCell ref="D59:E59"/>
    <mergeCell ref="D64:E64"/>
    <mergeCell ref="D65:E65"/>
    <mergeCell ref="D71:E71"/>
    <mergeCell ref="D58:E58"/>
    <mergeCell ref="D52:E52"/>
    <mergeCell ref="D63:E63"/>
    <mergeCell ref="D70:E70"/>
    <mergeCell ref="D39:E39"/>
    <mergeCell ref="D54:E54"/>
    <mergeCell ref="D43:E43"/>
    <mergeCell ref="D42:E42"/>
    <mergeCell ref="B2:I2"/>
    <mergeCell ref="B3:I3"/>
    <mergeCell ref="B6:I6"/>
    <mergeCell ref="D11:E11"/>
    <mergeCell ref="D34:E34"/>
    <mergeCell ref="D36:E36"/>
    <mergeCell ref="D37:E37"/>
    <mergeCell ref="D38:E38"/>
    <mergeCell ref="B9:E9"/>
    <mergeCell ref="D15:E15"/>
    <mergeCell ref="D21:E21"/>
    <mergeCell ref="D16:E16"/>
    <mergeCell ref="D19:E19"/>
    <mergeCell ref="D12:E12"/>
    <mergeCell ref="D23:E23"/>
    <mergeCell ref="D18:E18"/>
    <mergeCell ref="B14:E14"/>
    <mergeCell ref="D20:E20"/>
    <mergeCell ref="D17:E17"/>
    <mergeCell ref="D22:E22"/>
    <mergeCell ref="D35:E35"/>
    <mergeCell ref="B108:B112"/>
    <mergeCell ref="D114:E114"/>
    <mergeCell ref="C114:C116"/>
    <mergeCell ref="B114:B116"/>
    <mergeCell ref="D133:E133"/>
    <mergeCell ref="F114:F116"/>
    <mergeCell ref="G114:G116"/>
    <mergeCell ref="D108:E108"/>
    <mergeCell ref="D117:E117"/>
    <mergeCell ref="D118:E118"/>
    <mergeCell ref="D119:E119"/>
    <mergeCell ref="D113:E113"/>
    <mergeCell ref="D126:E126"/>
    <mergeCell ref="D124:E124"/>
    <mergeCell ref="D125:E125"/>
    <mergeCell ref="D131:E131"/>
    <mergeCell ref="D132:E132"/>
    <mergeCell ref="D127:E127"/>
    <mergeCell ref="D128:E128"/>
    <mergeCell ref="D129:E129"/>
    <mergeCell ref="D130:E130"/>
    <mergeCell ref="G133:G137"/>
    <mergeCell ref="D139:E139"/>
    <mergeCell ref="D168:E168"/>
    <mergeCell ref="D169:E169"/>
    <mergeCell ref="D138:E138"/>
    <mergeCell ref="D149:E149"/>
    <mergeCell ref="F108:F112"/>
    <mergeCell ref="G108:G112"/>
    <mergeCell ref="C108:C112"/>
    <mergeCell ref="D163:E163"/>
    <mergeCell ref="D164:E164"/>
    <mergeCell ref="D165:E165"/>
    <mergeCell ref="D166:E166"/>
    <mergeCell ref="D140:E140"/>
    <mergeCell ref="D146:E146"/>
    <mergeCell ref="D148:E148"/>
    <mergeCell ref="D142:E142"/>
    <mergeCell ref="D143:E143"/>
    <mergeCell ref="D147:E147"/>
    <mergeCell ref="B177:E177"/>
    <mergeCell ref="D170:E170"/>
    <mergeCell ref="D167:E167"/>
    <mergeCell ref="D122:E122"/>
    <mergeCell ref="D123:E123"/>
    <mergeCell ref="D161:E161"/>
    <mergeCell ref="B175:E175"/>
    <mergeCell ref="D176:E176"/>
    <mergeCell ref="F143:F145"/>
    <mergeCell ref="C133:C137"/>
    <mergeCell ref="B133:B137"/>
    <mergeCell ref="F133:F137"/>
    <mergeCell ref="D172:E172"/>
    <mergeCell ref="H108:H112"/>
    <mergeCell ref="I108:I112"/>
    <mergeCell ref="H114:H116"/>
    <mergeCell ref="I114:I116"/>
    <mergeCell ref="H133:H137"/>
    <mergeCell ref="I133:I137"/>
    <mergeCell ref="H143:H145"/>
    <mergeCell ref="I143:I145"/>
    <mergeCell ref="H151:H153"/>
    <mergeCell ref="I151:I153"/>
    <mergeCell ref="H156:H158"/>
    <mergeCell ref="I156:I158"/>
    <mergeCell ref="C143:C145"/>
    <mergeCell ref="B143:B145"/>
    <mergeCell ref="D151:E151"/>
    <mergeCell ref="C151:C153"/>
    <mergeCell ref="B151:B153"/>
    <mergeCell ref="F151:F153"/>
    <mergeCell ref="G151:G153"/>
    <mergeCell ref="C156:C158"/>
    <mergeCell ref="B156:B158"/>
    <mergeCell ref="F156:F158"/>
    <mergeCell ref="G156:G158"/>
    <mergeCell ref="G143:G145"/>
  </mergeCells>
  <dataValidations count="3">
    <dataValidation type="textLength" operator="lessThan" allowBlank="1" showInputMessage="1" showErrorMessage="1" sqref="C162:C163 C178:C179 C108 C101 C166 B177 C156 C160 C143 C133 C168:C169 C114 C151 I162:I163 I108 I166 I171:I173 I156 I160 I143 I133 I168:I169 I114 I151 I178:I179 C171:C174 B175 I176 C176" xr:uid="{00000000-0002-0000-0000-000000000000}">
      <formula1>100</formula1>
    </dataValidation>
    <dataValidation type="list" allowBlank="1" showInputMessage="1" showErrorMessage="1" sqref="B101 B174" xr:uid="{D82AAC8E-3F88-4B9D-B235-F981E73495CB}">
      <formula1>#REF!</formula1>
    </dataValidation>
    <dataValidation type="list" allowBlank="1" showInputMessage="1" showErrorMessage="1" sqref="B23 B32:B34 B36:B38 B55:B57 B59:B62 B40:B53 B64:B65 B71:B72 B75:B80 B92:B94 B96:B100 B106 B108:B112 B114:B116 B118 B120:B121 B124 B126 B128:B129 B131:B137 B139 B143:B145 B147:B148 B150:B153 B156:B158 B160 B162:B163 B166 B168:B169 B171:B173 B178:B179 H23 H32:H34 H36:H38 H55:H57 H59:H62 H40:H53 B25:B30 H71:H72 H75:H80 H92:H94 H96:H100 H82:H88 H106 H108:H112 H114:H116 H118 H120:H121 H124 H126 H128:H129 H131:H137 H139 H143:H145 H147:H148 H150:H153 H156:H158 H160 H162:H163 H166 H168:H169 H171:H173 H178:H179 H67 B104 B176 H104 H176 H25:H30 B69 H69 H64:H65 B67 B82:B88 B90 H90 H16:H21 B16:B21" xr:uid="{6151D302-7B81-4F9D-A992-28BA5226B5E8}">
      <formula1>$K$13:$K$15</formula1>
    </dataValidation>
  </dataValidations>
  <pageMargins left="0.25" right="0.25" top="0.75" bottom="0.75" header="0.3" footer="0.3"/>
  <pageSetup scale="65" fitToHeight="0" orientation="portrait" r:id="rId1"/>
  <rowBreaks count="4" manualBreakCount="4">
    <brk id="42" max="9" man="1"/>
    <brk id="100" max="9" man="1"/>
    <brk id="139" max="9" man="1"/>
    <brk id="173" max="9" man="1"/>
  </rowBreak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1000000}">
          <x14:formula1>
            <xm:f>Sheet1!$A$1:$A$3</xm:f>
          </x14:formula1>
          <xm:sqref>H101 H174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A3"/>
  <sheetViews>
    <sheetView workbookViewId="0">
      <selection activeCell="B6" sqref="B6"/>
    </sheetView>
  </sheetViews>
  <sheetFormatPr defaultRowHeight="15" x14ac:dyDescent="0.2"/>
  <sheetData>
    <row r="2" spans="1:1" x14ac:dyDescent="0.2">
      <c r="A2" s="1" t="s">
        <v>64</v>
      </c>
    </row>
    <row r="3" spans="1:1" x14ac:dyDescent="0.2">
      <c r="A3" s="1" t="s">
        <v>65</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BB07CAB086DA340ACEBA5A54CC133BD" ma:contentTypeVersion="10" ma:contentTypeDescription="Create a new document." ma:contentTypeScope="" ma:versionID="c4ac9c10b23401105e162143a010f398">
  <xsd:schema xmlns:xsd="http://www.w3.org/2001/XMLSchema" xmlns:xs="http://www.w3.org/2001/XMLSchema" xmlns:p="http://schemas.microsoft.com/office/2006/metadata/properties" xmlns:ns2="03ac8666-5371-4fdf-afcf-fcf06d2bd555" xmlns:ns3="d2d3b424-770f-46eb-80a2-b7460b4d4d45" targetNamespace="http://schemas.microsoft.com/office/2006/metadata/properties" ma:root="true" ma:fieldsID="1893d053ab18c99b3c7c44790c88dab0" ns2:_="" ns3:_="">
    <xsd:import namespace="03ac8666-5371-4fdf-afcf-fcf06d2bd555"/>
    <xsd:import namespace="d2d3b424-770f-46eb-80a2-b7460b4d4d4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3ac8666-5371-4fdf-afcf-fcf06d2bd55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d2d3b424-770f-46eb-80a2-b7460b4d4d45"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E4CB6CD-3659-42D5-82E0-CC93F4AE9CB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3ac8666-5371-4fdf-afcf-fcf06d2bd555"/>
    <ds:schemaRef ds:uri="d2d3b424-770f-46eb-80a2-b7460b4d4d4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72C721B-187C-4E36-8067-00DD19006BCA}">
  <ds:schemaRefs>
    <ds:schemaRef ds:uri="http://schemas.microsoft.com/sharepoint/v3/contenttype/forms"/>
  </ds:schemaRefs>
</ds:datastoreItem>
</file>

<file path=customXml/itemProps3.xml><?xml version="1.0" encoding="utf-8"?>
<ds:datastoreItem xmlns:ds="http://schemas.openxmlformats.org/officeDocument/2006/customXml" ds:itemID="{600CDE13-8586-4B50-8AFC-683B2B3F342F}">
  <ds:schemaRefs>
    <ds:schemaRef ds:uri="http://schemas.microsoft.com/office/2006/documentManagement/types"/>
    <ds:schemaRef ds:uri="http://schemas.microsoft.com/office/2006/metadata/properties"/>
    <ds:schemaRef ds:uri="d2d3b424-770f-46eb-80a2-b7460b4d4d45"/>
    <ds:schemaRef ds:uri="http://purl.org/dc/terms/"/>
    <ds:schemaRef ds:uri="http://purl.org/dc/dcmitype/"/>
    <ds:schemaRef ds:uri="http://purl.org/dc/elements/1.1/"/>
    <ds:schemaRef ds:uri="http://schemas.microsoft.com/office/infopath/2007/PartnerControls"/>
    <ds:schemaRef ds:uri="http://www.w3.org/XML/1998/namespace"/>
    <ds:schemaRef ds:uri="http://schemas.openxmlformats.org/package/2006/metadata/core-properties"/>
    <ds:schemaRef ds:uri="03ac8666-5371-4fdf-afcf-fcf06d2bd555"/>
  </ds:schemaRefs>
</ds:datastoreItem>
</file>

<file path=docMetadata/LabelInfo.xml><?xml version="1.0" encoding="utf-8"?>
<clbl:labelList xmlns:clbl="http://schemas.microsoft.com/office/2020/mipLabelMetadata">
  <clbl:label id="{18903f82-2864-4f15-94b5-522689b16ada}" enabled="1" method="Standard" siteId="{acc83820-8b8f-4dc8-b270-266cb24e926f}"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PSH Application Checklist</vt:lpstr>
      <vt:lpstr>Sheet1</vt:lpstr>
      <vt:lpstr>'PSH Application Checklist'!Print_Area</vt:lpstr>
    </vt:vector>
  </TitlesOfParts>
  <Manager/>
  <Company>Illinois Housing Development Authority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tpeele</dc:creator>
  <cp:keywords/>
  <dc:description/>
  <cp:lastModifiedBy>Emily Mueller Schwartz</cp:lastModifiedBy>
  <cp:revision/>
  <cp:lastPrinted>2024-12-13T17:42:03Z</cp:lastPrinted>
  <dcterms:created xsi:type="dcterms:W3CDTF">2011-07-25T18:28:18Z</dcterms:created>
  <dcterms:modified xsi:type="dcterms:W3CDTF">2025-12-15T19:17:04Z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0x0101004BB07CAB086DA340ACEBA5A54CC133BD</vt:lpwstr>
  </property>
</Properties>
</file>