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Rent Schedule for Landlords" sheetId="1" r:id="rId1"/>
    <sheet name="Rent Schedule for LTOS building" sheetId="2" r:id="rId2"/>
  </sheets>
  <definedNames>
    <definedName name="_xlnm.Print_Area" localSheetId="0">'Rent Schedule for Landlords'!$A$1:$O$72</definedName>
    <definedName name="_xlnm.Print_Area" localSheetId="1">'Rent Schedule for LTOS building'!$A$1:$O$72</definedName>
  </definedNames>
  <calcPr fullCalcOnLoad="1"/>
</workbook>
</file>

<file path=xl/sharedStrings.xml><?xml version="1.0" encoding="utf-8"?>
<sst xmlns="http://schemas.openxmlformats.org/spreadsheetml/2006/main" count="121" uniqueCount="57">
  <si>
    <t>Illinois Housing Development Authority</t>
  </si>
  <si>
    <t>RENTAL HOUSING SUPPORT PROGRAM</t>
  </si>
  <si>
    <t>LAA Name</t>
  </si>
  <si>
    <t>Address</t>
  </si>
  <si>
    <t>City</t>
  </si>
  <si>
    <t>IL</t>
  </si>
  <si>
    <t>Zip Code + 4</t>
  </si>
  <si>
    <t>Phone #</t>
  </si>
  <si>
    <t>Contact Person</t>
  </si>
  <si>
    <t>Mr./Mrs./Ms.</t>
  </si>
  <si>
    <t>Title</t>
  </si>
  <si>
    <t xml:space="preserve">Email Address </t>
  </si>
  <si>
    <t>Fax#</t>
  </si>
  <si>
    <t>(If contact person's information is different from information above, please complete.)</t>
  </si>
  <si>
    <t>Fax #</t>
  </si>
  <si>
    <t>SRO</t>
  </si>
  <si>
    <t>Eff</t>
  </si>
  <si>
    <t>1BR</t>
  </si>
  <si>
    <t>2BR</t>
  </si>
  <si>
    <t>3BR</t>
  </si>
  <si>
    <t>4BR</t>
  </si>
  <si>
    <t>5BR</t>
  </si>
  <si>
    <t>Subtotal</t>
  </si>
  <si>
    <t>Non-Participating</t>
  </si>
  <si>
    <t>Total Units</t>
  </si>
  <si>
    <t>Rental Housing Support Program</t>
  </si>
  <si>
    <t>Participating Unit Information</t>
  </si>
  <si>
    <t xml:space="preserve">LAA Name </t>
  </si>
  <si>
    <t>Accessible</t>
  </si>
  <si>
    <t>Occupied</t>
  </si>
  <si>
    <t>Financed</t>
  </si>
  <si>
    <t>*Please sort units by size</t>
  </si>
  <si>
    <t>(enter ACC)</t>
  </si>
  <si>
    <t>Unit?</t>
  </si>
  <si>
    <t>by</t>
  </si>
  <si>
    <t>Unit Address</t>
  </si>
  <si>
    <t>Apt # (if applic)</t>
  </si>
  <si>
    <t>Bdrm Size</t>
  </si>
  <si>
    <t>Monthly Proposed Unit Rent</t>
  </si>
  <si>
    <t>Most recent rent for  Unit</t>
  </si>
  <si>
    <t>Adaptable (enter ADP)</t>
  </si>
  <si>
    <t>Y or N</t>
  </si>
  <si>
    <t>another IHDA program?</t>
  </si>
  <si>
    <t>Landlord Name</t>
  </si>
  <si>
    <t>To be filled out for each building under the RHS Program</t>
  </si>
  <si>
    <t>Total Units in Building</t>
  </si>
  <si>
    <t>Participating in RHSP</t>
  </si>
  <si>
    <t>Landlord Contact Information &amp; Project Data for Rental Assistance Contract</t>
  </si>
  <si>
    <t>please indicate which program:</t>
  </si>
  <si>
    <t xml:space="preserve">If working with another IHDA program, </t>
  </si>
  <si>
    <t>Contact Address</t>
  </si>
  <si>
    <t>Contact Information &amp; Project Data for LTOS Development</t>
  </si>
  <si>
    <t>Agency Name (if applic)</t>
  </si>
  <si>
    <t>Name</t>
  </si>
  <si>
    <t>Development</t>
  </si>
  <si>
    <t xml:space="preserve">Agency Name </t>
  </si>
  <si>
    <t xml:space="preserve">Development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</si>
</sst>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8"/>
      <name val="Arial"/>
      <family val="0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left" indent="2"/>
    </xf>
    <xf numFmtId="0" fontId="10" fillId="0" borderId="16" xfId="0" applyFont="1" applyBorder="1" applyAlignment="1">
      <alignment horizontal="left"/>
    </xf>
    <xf numFmtId="0" fontId="0" fillId="0" borderId="15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9" xfId="0" applyFill="1" applyBorder="1" applyAlignment="1">
      <alignment horizontal="right"/>
    </xf>
    <xf numFmtId="0" fontId="3" fillId="0" borderId="20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left" indent="1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10" fillId="0" borderId="38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38" xfId="0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33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3">
      <selection activeCell="K6" sqref="K6"/>
    </sheetView>
  </sheetViews>
  <sheetFormatPr defaultColWidth="9.140625" defaultRowHeight="12.75"/>
  <cols>
    <col min="1" max="1" width="1.28515625" style="0" customWidth="1"/>
    <col min="2" max="2" width="7.140625" style="0" customWidth="1"/>
    <col min="3" max="3" width="4.28125" style="0" customWidth="1"/>
    <col min="4" max="4" width="2.28125" style="0" customWidth="1"/>
    <col min="6" max="6" width="8.421875" style="0" customWidth="1"/>
    <col min="7" max="7" width="7.7109375" style="0" customWidth="1"/>
    <col min="8" max="8" width="9.421875" style="0" customWidth="1"/>
    <col min="9" max="9" width="7.28125" style="0" customWidth="1"/>
    <col min="11" max="11" width="9.8515625" style="0" customWidth="1"/>
    <col min="13" max="13" width="8.7109375" style="0" customWidth="1"/>
    <col min="14" max="14" width="8.28125" style="0" customWidth="1"/>
    <col min="15" max="15" width="0.9921875" style="0" customWidth="1"/>
  </cols>
  <sheetData>
    <row r="1" spans="1:19" ht="18.75" thickTop="1">
      <c r="A1" s="1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/>
      <c r="P1" s="2"/>
      <c r="Q1" s="2"/>
      <c r="R1" s="2"/>
      <c r="S1" s="2"/>
    </row>
    <row r="2" spans="1:19" ht="18">
      <c r="A2" s="4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6"/>
      <c r="P2" s="5"/>
      <c r="Q2" s="5"/>
      <c r="R2" s="5"/>
      <c r="S2" s="5"/>
    </row>
    <row r="3" spans="1:19" ht="15.75">
      <c r="A3" s="4"/>
      <c r="B3" s="133" t="s">
        <v>47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8"/>
      <c r="P3" s="9"/>
      <c r="Q3" s="9"/>
      <c r="R3" s="9"/>
      <c r="S3" s="9"/>
    </row>
    <row r="4" spans="1:19" ht="16.5" thickBot="1">
      <c r="A4" s="4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9"/>
      <c r="S4" s="9"/>
    </row>
    <row r="5" spans="1:19" ht="16.5" customHeight="1" thickBot="1">
      <c r="A5" s="4"/>
      <c r="B5" s="11"/>
      <c r="C5" s="11"/>
      <c r="D5" s="109"/>
      <c r="E5" s="110"/>
      <c r="F5" s="110"/>
      <c r="G5" s="110"/>
      <c r="H5" s="111" t="s">
        <v>44</v>
      </c>
      <c r="I5" s="110"/>
      <c r="J5" s="110"/>
      <c r="K5" s="112"/>
      <c r="L5" s="11"/>
      <c r="M5" s="11"/>
      <c r="N5" s="11"/>
      <c r="O5" s="8"/>
      <c r="P5" s="9"/>
      <c r="Q5" s="9"/>
      <c r="R5" s="9"/>
      <c r="S5" s="9"/>
    </row>
    <row r="6" spans="1:19" ht="39" customHeight="1">
      <c r="A6" s="4"/>
      <c r="B6" s="12" t="s">
        <v>2</v>
      </c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8"/>
      <c r="P6" s="13"/>
      <c r="Q6" s="13"/>
      <c r="R6" s="13"/>
      <c r="S6" s="13"/>
    </row>
    <row r="7" spans="1:19" ht="10.5" customHeight="1">
      <c r="A7" s="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8"/>
      <c r="P7" s="13"/>
      <c r="Q7" s="13"/>
      <c r="R7" s="13"/>
      <c r="S7" s="13"/>
    </row>
    <row r="8" spans="1:15" ht="24.75" customHeight="1">
      <c r="A8" s="4"/>
      <c r="B8" s="128" t="s">
        <v>43</v>
      </c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8"/>
    </row>
    <row r="9" spans="1:15" ht="12.75">
      <c r="A9" s="4"/>
      <c r="B9" s="20"/>
      <c r="C9" s="20"/>
      <c r="D9" s="20"/>
      <c r="E9" s="21"/>
      <c r="F9" s="21"/>
      <c r="G9" s="21"/>
      <c r="H9" s="21"/>
      <c r="I9" s="22"/>
      <c r="J9" s="23"/>
      <c r="K9" s="21"/>
      <c r="L9" s="21"/>
      <c r="M9" s="21"/>
      <c r="N9" s="21"/>
      <c r="O9" s="18"/>
    </row>
    <row r="10" spans="1:15" ht="17.25" customHeight="1">
      <c r="A10" s="4"/>
      <c r="B10" s="19" t="s">
        <v>3</v>
      </c>
      <c r="C10" s="19"/>
      <c r="D10" s="136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8"/>
    </row>
    <row r="11" spans="1:15" ht="12.75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</row>
    <row r="12" spans="1:15" ht="18.75" customHeight="1">
      <c r="A12" s="4"/>
      <c r="B12" s="20" t="s">
        <v>4</v>
      </c>
      <c r="C12" s="129"/>
      <c r="D12" s="129"/>
      <c r="E12" s="129"/>
      <c r="F12" s="137"/>
      <c r="G12" s="25" t="s">
        <v>5</v>
      </c>
      <c r="H12" s="26" t="s">
        <v>6</v>
      </c>
      <c r="I12" s="129"/>
      <c r="J12" s="129"/>
      <c r="K12" s="27" t="s">
        <v>7</v>
      </c>
      <c r="L12" s="129"/>
      <c r="M12" s="129"/>
      <c r="N12" s="129"/>
      <c r="O12" s="18"/>
    </row>
    <row r="13" spans="1:15" ht="12.75">
      <c r="A13" s="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</row>
    <row r="14" spans="1:15" ht="20.25" customHeight="1">
      <c r="A14" s="4"/>
      <c r="B14" s="20" t="s">
        <v>8</v>
      </c>
      <c r="C14" s="20"/>
      <c r="D14" s="20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8"/>
    </row>
    <row r="15" spans="1:15" ht="12.75">
      <c r="A15" s="4"/>
      <c r="B15" s="20"/>
      <c r="C15" s="20"/>
      <c r="D15" s="20"/>
      <c r="E15" s="28" t="s">
        <v>9</v>
      </c>
      <c r="F15" s="28"/>
      <c r="G15" s="28"/>
      <c r="H15" s="28"/>
      <c r="I15" s="28"/>
      <c r="J15" s="28" t="s">
        <v>10</v>
      </c>
      <c r="K15" s="20"/>
      <c r="L15" s="20"/>
      <c r="M15" s="20"/>
      <c r="N15" s="20"/>
      <c r="O15" s="18"/>
    </row>
    <row r="16" spans="1:15" ht="21.75" customHeight="1">
      <c r="A16" s="4"/>
      <c r="B16" s="20" t="s">
        <v>11</v>
      </c>
      <c r="C16" s="20"/>
      <c r="D16" s="20"/>
      <c r="E16" s="129"/>
      <c r="F16" s="129"/>
      <c r="G16" s="129"/>
      <c r="H16" s="129"/>
      <c r="I16" s="129"/>
      <c r="J16" s="129"/>
      <c r="K16" s="129"/>
      <c r="L16" s="27" t="s">
        <v>12</v>
      </c>
      <c r="M16" s="129"/>
      <c r="N16" s="129"/>
      <c r="O16" s="18"/>
    </row>
    <row r="17" spans="1:15" ht="15.75" customHeight="1">
      <c r="A17" s="4"/>
      <c r="B17" s="29" t="s">
        <v>13</v>
      </c>
      <c r="C17" s="20"/>
      <c r="D17" s="20"/>
      <c r="E17" s="20"/>
      <c r="F17" s="30"/>
      <c r="G17" s="30"/>
      <c r="H17" s="30"/>
      <c r="I17" s="20"/>
      <c r="J17" s="20"/>
      <c r="K17" s="20"/>
      <c r="L17" s="20"/>
      <c r="M17" s="20"/>
      <c r="N17" s="20"/>
      <c r="O17" s="18"/>
    </row>
    <row r="18" spans="1:15" ht="30.75" customHeight="1">
      <c r="A18" s="4"/>
      <c r="B18" s="31" t="s">
        <v>8</v>
      </c>
      <c r="C18" s="31"/>
      <c r="D18" s="31"/>
      <c r="E18" s="120"/>
      <c r="F18" s="122"/>
      <c r="G18" s="122"/>
      <c r="H18" s="122"/>
      <c r="I18" s="122"/>
      <c r="J18" s="120"/>
      <c r="K18" s="120"/>
      <c r="L18" s="120"/>
      <c r="M18" s="120"/>
      <c r="N18" s="120"/>
      <c r="O18" s="18"/>
    </row>
    <row r="19" spans="1:15" ht="12.75" customHeight="1">
      <c r="A19" s="4"/>
      <c r="B19" s="31"/>
      <c r="C19" s="31"/>
      <c r="D19" s="31"/>
      <c r="E19" s="31"/>
      <c r="F19" s="32"/>
      <c r="G19" s="32"/>
      <c r="H19" s="32"/>
      <c r="I19" s="31"/>
      <c r="J19" s="33" t="s">
        <v>10</v>
      </c>
      <c r="K19" s="31"/>
      <c r="L19" s="31"/>
      <c r="M19" s="31"/>
      <c r="N19" s="31"/>
      <c r="O19" s="18"/>
    </row>
    <row r="20" spans="1:15" ht="20.25" customHeight="1">
      <c r="A20" s="4"/>
      <c r="B20" s="31" t="s">
        <v>50</v>
      </c>
      <c r="C20" s="31"/>
      <c r="D20" s="31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8"/>
    </row>
    <row r="21" spans="1:15" ht="21" customHeight="1">
      <c r="A21" s="4"/>
      <c r="B21" s="31" t="s">
        <v>4</v>
      </c>
      <c r="C21" s="130"/>
      <c r="D21" s="130"/>
      <c r="E21" s="130"/>
      <c r="F21" s="130"/>
      <c r="G21" s="34" t="s">
        <v>5</v>
      </c>
      <c r="H21" s="35" t="s">
        <v>6</v>
      </c>
      <c r="I21" s="121"/>
      <c r="J21" s="121"/>
      <c r="K21" s="36" t="s">
        <v>7</v>
      </c>
      <c r="L21" s="131"/>
      <c r="M21" s="121"/>
      <c r="N21" s="121"/>
      <c r="O21" s="18"/>
    </row>
    <row r="22" spans="1:15" ht="28.5" customHeight="1">
      <c r="A22" s="4"/>
      <c r="B22" s="31" t="s">
        <v>11</v>
      </c>
      <c r="C22" s="37"/>
      <c r="D22" s="37"/>
      <c r="E22" s="120"/>
      <c r="F22" s="120"/>
      <c r="G22" s="120"/>
      <c r="H22" s="120"/>
      <c r="I22" s="120"/>
      <c r="J22" s="122"/>
      <c r="K22" s="122"/>
      <c r="L22" s="38" t="s">
        <v>14</v>
      </c>
      <c r="M22" s="121"/>
      <c r="N22" s="121"/>
      <c r="O22" s="18"/>
    </row>
    <row r="23" spans="1:15" ht="28.5" customHeight="1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0.5" customHeight="1">
      <c r="A24" s="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18"/>
    </row>
    <row r="25" spans="1:15" ht="12.75">
      <c r="A25" s="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4"/>
      <c r="B26" s="17"/>
      <c r="C26" s="17"/>
      <c r="D26" s="17"/>
      <c r="E26" s="40"/>
      <c r="F26" s="135" t="s">
        <v>45</v>
      </c>
      <c r="G26" s="124"/>
      <c r="H26" s="124"/>
      <c r="I26" s="124"/>
      <c r="J26" s="124"/>
      <c r="K26" s="124"/>
      <c r="L26" s="124"/>
      <c r="M26" s="13"/>
      <c r="N26" s="42"/>
      <c r="O26" s="18"/>
    </row>
    <row r="27" spans="1:15" ht="12.75">
      <c r="A27" s="4"/>
      <c r="B27" s="17"/>
      <c r="C27" s="17"/>
      <c r="D27" s="17"/>
      <c r="E27" s="43"/>
      <c r="F27" s="13"/>
      <c r="G27" s="41"/>
      <c r="H27" s="13"/>
      <c r="I27" s="13"/>
      <c r="J27" s="13"/>
      <c r="K27" s="13"/>
      <c r="L27" s="13"/>
      <c r="M27" s="13"/>
      <c r="N27" s="42"/>
      <c r="O27" s="18"/>
    </row>
    <row r="28" spans="1:15" ht="13.5" thickBot="1">
      <c r="A28" s="4"/>
      <c r="B28" s="17"/>
      <c r="C28" s="17"/>
      <c r="D28" s="17"/>
      <c r="E28" s="13"/>
      <c r="F28" s="44" t="s">
        <v>15</v>
      </c>
      <c r="G28" s="44" t="s">
        <v>16</v>
      </c>
      <c r="H28" s="44" t="s">
        <v>17</v>
      </c>
      <c r="I28" s="44" t="s">
        <v>18</v>
      </c>
      <c r="J28" s="45" t="s">
        <v>19</v>
      </c>
      <c r="K28" s="45" t="s">
        <v>20</v>
      </c>
      <c r="L28" s="45" t="s">
        <v>21</v>
      </c>
      <c r="M28" s="25" t="s">
        <v>22</v>
      </c>
      <c r="O28" s="18"/>
    </row>
    <row r="29" spans="1:15" ht="22.5" customHeight="1">
      <c r="A29" s="4"/>
      <c r="B29" s="17"/>
      <c r="C29" s="134" t="s">
        <v>46</v>
      </c>
      <c r="D29" s="124"/>
      <c r="E29" s="127"/>
      <c r="F29" s="46"/>
      <c r="G29" s="47"/>
      <c r="H29" s="47"/>
      <c r="I29" s="47"/>
      <c r="J29" s="47"/>
      <c r="K29" s="47"/>
      <c r="L29" s="48"/>
      <c r="M29" s="49">
        <f>SUM(F29:L29)</f>
        <v>0</v>
      </c>
      <c r="O29" s="18"/>
    </row>
    <row r="30" spans="1:15" ht="22.5" customHeight="1" thickBot="1">
      <c r="A30" s="4"/>
      <c r="B30" s="17"/>
      <c r="C30" s="123" t="s">
        <v>23</v>
      </c>
      <c r="D30" s="124"/>
      <c r="E30" s="127"/>
      <c r="F30" s="50"/>
      <c r="G30" s="51"/>
      <c r="H30" s="51"/>
      <c r="I30" s="51"/>
      <c r="J30" s="51"/>
      <c r="K30" s="51"/>
      <c r="L30" s="52"/>
      <c r="M30" s="53">
        <f>SUM(F30:L30)</f>
        <v>0</v>
      </c>
      <c r="O30" s="18"/>
    </row>
    <row r="31" spans="1:15" ht="22.5" customHeight="1" thickBot="1">
      <c r="A31" s="4"/>
      <c r="B31" s="17"/>
      <c r="C31" s="123" t="s">
        <v>24</v>
      </c>
      <c r="D31" s="124"/>
      <c r="E31" s="125"/>
      <c r="F31" s="54">
        <f aca="true" t="shared" si="0" ref="F31:M31">F29+F30</f>
        <v>0</v>
      </c>
      <c r="G31" s="55">
        <f t="shared" si="0"/>
        <v>0</v>
      </c>
      <c r="H31" s="55">
        <f t="shared" si="0"/>
        <v>0</v>
      </c>
      <c r="I31" s="55">
        <f t="shared" si="0"/>
        <v>0</v>
      </c>
      <c r="J31" s="55">
        <f t="shared" si="0"/>
        <v>0</v>
      </c>
      <c r="K31" s="55">
        <f t="shared" si="0"/>
        <v>0</v>
      </c>
      <c r="L31" s="56">
        <f t="shared" si="0"/>
        <v>0</v>
      </c>
      <c r="M31" s="57">
        <f t="shared" si="0"/>
        <v>0</v>
      </c>
      <c r="O31" s="18"/>
    </row>
    <row r="32" spans="1:15" ht="11.25" customHeight="1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13.5" thickBo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</row>
    <row r="34" ht="14.25" thickBot="1" thickTop="1"/>
    <row r="35" spans="1:15" ht="18.75" thickTop="1">
      <c r="A35" s="61"/>
      <c r="B35" s="126" t="s">
        <v>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13"/>
      <c r="O35" s="114"/>
    </row>
    <row r="36" spans="1:15" ht="18">
      <c r="A36" s="62"/>
      <c r="B36" s="140" t="s">
        <v>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20"/>
      <c r="O36" s="18"/>
    </row>
    <row r="37" spans="1:15" ht="15.75">
      <c r="A37" s="62"/>
      <c r="B37" s="133" t="s">
        <v>26</v>
      </c>
      <c r="C37" s="141"/>
      <c r="D37" s="141"/>
      <c r="E37" s="141"/>
      <c r="F37" s="141"/>
      <c r="G37" s="141"/>
      <c r="H37" s="141"/>
      <c r="I37" s="141"/>
      <c r="J37" s="124"/>
      <c r="K37" s="124"/>
      <c r="L37" s="124"/>
      <c r="M37" s="124"/>
      <c r="N37" s="20"/>
      <c r="O37" s="18"/>
    </row>
    <row r="38" spans="1:15" ht="12.75">
      <c r="A38" s="62"/>
      <c r="B38" s="64" t="s">
        <v>27</v>
      </c>
      <c r="C38" s="65"/>
      <c r="D38" s="66"/>
      <c r="E38" s="66"/>
      <c r="F38" s="66"/>
      <c r="G38" s="66"/>
      <c r="H38" s="63"/>
      <c r="I38" s="63"/>
      <c r="J38" s="20"/>
      <c r="K38" s="20"/>
      <c r="L38" s="20"/>
      <c r="M38" s="20"/>
      <c r="N38" s="20"/>
      <c r="O38" s="18"/>
    </row>
    <row r="39" spans="1:15" ht="22.5" customHeight="1">
      <c r="A39" s="62"/>
      <c r="B39" s="67" t="s">
        <v>43</v>
      </c>
      <c r="C39" s="108"/>
      <c r="D39" s="105"/>
      <c r="E39" s="106"/>
      <c r="F39" s="106"/>
      <c r="G39" s="107"/>
      <c r="H39" s="63"/>
      <c r="I39" s="63"/>
      <c r="J39" s="20"/>
      <c r="K39" s="20"/>
      <c r="L39" s="20"/>
      <c r="M39" s="20"/>
      <c r="N39" s="20"/>
      <c r="O39" s="18"/>
    </row>
    <row r="40" spans="1:15" ht="12.75">
      <c r="A40" s="62"/>
      <c r="B40" s="68"/>
      <c r="C40" s="98"/>
      <c r="D40" s="68"/>
      <c r="E40" s="17"/>
      <c r="F40" s="17"/>
      <c r="G40" s="63"/>
      <c r="H40" s="63"/>
      <c r="I40" s="63"/>
      <c r="J40" s="20"/>
      <c r="K40" s="20"/>
      <c r="L40" s="20"/>
      <c r="M40" s="20"/>
      <c r="N40" s="20"/>
      <c r="O40" s="18"/>
    </row>
    <row r="41" spans="1:15" ht="15">
      <c r="A41" s="62"/>
      <c r="J41" s="69"/>
      <c r="K41" s="69"/>
      <c r="L41" s="70" t="s">
        <v>28</v>
      </c>
      <c r="M41" s="71" t="s">
        <v>29</v>
      </c>
      <c r="N41" s="71" t="s">
        <v>30</v>
      </c>
      <c r="O41" s="18"/>
    </row>
    <row r="42" spans="1:15" ht="12.75">
      <c r="A42" s="62"/>
      <c r="B42" s="72" t="s">
        <v>31</v>
      </c>
      <c r="C42" s="20"/>
      <c r="D42" s="20"/>
      <c r="E42" s="20"/>
      <c r="F42" s="20"/>
      <c r="G42" s="20"/>
      <c r="H42" s="20"/>
      <c r="I42" s="20"/>
      <c r="J42" s="20"/>
      <c r="K42" s="20"/>
      <c r="L42" s="73" t="s">
        <v>32</v>
      </c>
      <c r="M42" s="74" t="s">
        <v>33</v>
      </c>
      <c r="N42" s="74" t="s">
        <v>34</v>
      </c>
      <c r="O42" s="18"/>
    </row>
    <row r="43" spans="1:15" ht="48">
      <c r="A43" s="62"/>
      <c r="B43" s="138" t="s">
        <v>35</v>
      </c>
      <c r="C43" s="139"/>
      <c r="D43" s="139"/>
      <c r="E43" s="139"/>
      <c r="F43" s="139"/>
      <c r="G43" s="139"/>
      <c r="H43" s="75" t="s">
        <v>36</v>
      </c>
      <c r="I43" s="76" t="s">
        <v>37</v>
      </c>
      <c r="J43" s="77" t="s">
        <v>38</v>
      </c>
      <c r="K43" s="76" t="s">
        <v>39</v>
      </c>
      <c r="L43" s="78" t="s">
        <v>40</v>
      </c>
      <c r="M43" s="79" t="s">
        <v>41</v>
      </c>
      <c r="N43" s="78" t="s">
        <v>42</v>
      </c>
      <c r="O43" s="18"/>
    </row>
    <row r="44" spans="1:15" ht="12.75">
      <c r="A44" s="62"/>
      <c r="B44" s="17"/>
      <c r="C44" s="17"/>
      <c r="D44" s="17"/>
      <c r="E44" s="17"/>
      <c r="F44" s="17"/>
      <c r="G44" s="17"/>
      <c r="H44" s="80"/>
      <c r="I44" s="17"/>
      <c r="J44" s="17"/>
      <c r="K44" s="17"/>
      <c r="L44" s="13"/>
      <c r="M44" s="17"/>
      <c r="N44" s="115"/>
      <c r="O44" s="18"/>
    </row>
    <row r="45" spans="1:15" ht="18" customHeight="1">
      <c r="A45" s="62"/>
      <c r="B45" s="81"/>
      <c r="C45" s="82"/>
      <c r="D45" s="82"/>
      <c r="E45" s="82"/>
      <c r="F45" s="82"/>
      <c r="G45" s="82"/>
      <c r="H45" s="47"/>
      <c r="I45" s="83"/>
      <c r="J45" s="84"/>
      <c r="K45" s="85"/>
      <c r="L45" s="81"/>
      <c r="M45" s="84"/>
      <c r="N45" s="116"/>
      <c r="O45" s="18"/>
    </row>
    <row r="46" spans="1:15" ht="18" customHeight="1">
      <c r="A46" s="62"/>
      <c r="B46" s="81"/>
      <c r="C46" s="82"/>
      <c r="D46" s="82"/>
      <c r="E46" s="82"/>
      <c r="F46" s="82"/>
      <c r="G46" s="82"/>
      <c r="H46" s="47"/>
      <c r="I46" s="83"/>
      <c r="J46" s="84"/>
      <c r="K46" s="85"/>
      <c r="L46" s="81"/>
      <c r="M46" s="84"/>
      <c r="N46" s="116"/>
      <c r="O46" s="18"/>
    </row>
    <row r="47" spans="1:15" ht="18" customHeight="1">
      <c r="A47" s="4"/>
      <c r="B47" s="48"/>
      <c r="C47" s="82"/>
      <c r="D47" s="82"/>
      <c r="E47" s="82"/>
      <c r="F47" s="82"/>
      <c r="G47" s="82"/>
      <c r="H47" s="47"/>
      <c r="I47" s="86"/>
      <c r="J47" s="84"/>
      <c r="K47" s="85"/>
      <c r="L47" s="81"/>
      <c r="M47" s="87"/>
      <c r="N47" s="117"/>
      <c r="O47" s="18"/>
    </row>
    <row r="48" spans="1:15" ht="18" customHeight="1">
      <c r="A48" s="4"/>
      <c r="B48" s="48"/>
      <c r="C48" s="82"/>
      <c r="D48" s="82"/>
      <c r="E48" s="82"/>
      <c r="F48" s="82"/>
      <c r="G48" s="82"/>
      <c r="H48" s="47"/>
      <c r="I48" s="83"/>
      <c r="J48" s="84"/>
      <c r="K48" s="85"/>
      <c r="L48" s="81"/>
      <c r="M48" s="84"/>
      <c r="N48" s="117"/>
      <c r="O48" s="18"/>
    </row>
    <row r="49" spans="1:15" ht="18" customHeight="1">
      <c r="A49" s="4"/>
      <c r="B49" s="48"/>
      <c r="C49" s="82"/>
      <c r="D49" s="82"/>
      <c r="E49" s="82"/>
      <c r="F49" s="82"/>
      <c r="G49" s="82"/>
      <c r="H49" s="47"/>
      <c r="I49" s="83"/>
      <c r="J49" s="84"/>
      <c r="K49" s="85"/>
      <c r="L49" s="81"/>
      <c r="M49" s="84"/>
      <c r="N49" s="117"/>
      <c r="O49" s="18"/>
    </row>
    <row r="50" spans="1:15" ht="18" customHeight="1">
      <c r="A50" s="4"/>
      <c r="B50" s="48"/>
      <c r="C50" s="82"/>
      <c r="D50" s="82"/>
      <c r="E50" s="82"/>
      <c r="F50" s="82"/>
      <c r="G50" s="82"/>
      <c r="H50" s="47"/>
      <c r="I50" s="83"/>
      <c r="J50" s="84"/>
      <c r="K50" s="85"/>
      <c r="L50" s="81"/>
      <c r="M50" s="84"/>
      <c r="N50" s="117"/>
      <c r="O50" s="18"/>
    </row>
    <row r="51" spans="1:15" ht="18" customHeight="1">
      <c r="A51" s="4"/>
      <c r="B51" s="48"/>
      <c r="C51" s="82"/>
      <c r="D51" s="82"/>
      <c r="E51" s="82"/>
      <c r="F51" s="82"/>
      <c r="G51" s="82"/>
      <c r="H51" s="47"/>
      <c r="I51" s="83"/>
      <c r="J51" s="84"/>
      <c r="K51" s="85"/>
      <c r="L51" s="81"/>
      <c r="M51" s="84"/>
      <c r="N51" s="117"/>
      <c r="O51" s="18"/>
    </row>
    <row r="52" spans="1:15" ht="18" customHeight="1">
      <c r="A52" s="4"/>
      <c r="B52" s="48"/>
      <c r="C52" s="82"/>
      <c r="D52" s="82"/>
      <c r="E52" s="82"/>
      <c r="F52" s="82"/>
      <c r="G52" s="82"/>
      <c r="H52" s="47"/>
      <c r="I52" s="83"/>
      <c r="J52" s="84"/>
      <c r="K52" s="85"/>
      <c r="L52" s="81"/>
      <c r="M52" s="84"/>
      <c r="N52" s="117"/>
      <c r="O52" s="18"/>
    </row>
    <row r="53" spans="1:15" ht="18" customHeight="1">
      <c r="A53" s="4"/>
      <c r="B53" s="48"/>
      <c r="C53" s="82"/>
      <c r="D53" s="82"/>
      <c r="E53" s="82"/>
      <c r="F53" s="82"/>
      <c r="G53" s="82"/>
      <c r="H53" s="47"/>
      <c r="I53" s="83"/>
      <c r="J53" s="84"/>
      <c r="K53" s="85"/>
      <c r="L53" s="81"/>
      <c r="M53" s="87"/>
      <c r="N53" s="117"/>
      <c r="O53" s="18"/>
    </row>
    <row r="54" spans="1:15" ht="18" customHeight="1">
      <c r="A54" s="4"/>
      <c r="B54" s="48"/>
      <c r="C54" s="82"/>
      <c r="D54" s="82"/>
      <c r="E54" s="82"/>
      <c r="F54" s="82"/>
      <c r="G54" s="82"/>
      <c r="H54" s="47"/>
      <c r="I54" s="88"/>
      <c r="J54" s="89"/>
      <c r="K54" s="90"/>
      <c r="L54" s="91"/>
      <c r="M54" s="92"/>
      <c r="N54" s="117"/>
      <c r="O54" s="18"/>
    </row>
    <row r="55" spans="1:15" ht="18" customHeight="1">
      <c r="A55" s="4"/>
      <c r="B55" s="48"/>
      <c r="C55" s="82"/>
      <c r="D55" s="82"/>
      <c r="E55" s="82"/>
      <c r="F55" s="82"/>
      <c r="G55" s="82"/>
      <c r="H55" s="47"/>
      <c r="I55" s="88"/>
      <c r="J55" s="89"/>
      <c r="K55" s="90"/>
      <c r="L55" s="91"/>
      <c r="M55" s="89"/>
      <c r="N55" s="117"/>
      <c r="O55" s="18"/>
    </row>
    <row r="56" spans="1:15" ht="18" customHeight="1">
      <c r="A56" s="4"/>
      <c r="B56" s="48"/>
      <c r="C56" s="82"/>
      <c r="D56" s="82"/>
      <c r="E56" s="82"/>
      <c r="F56" s="82"/>
      <c r="G56" s="82"/>
      <c r="H56" s="47"/>
      <c r="I56" s="83"/>
      <c r="J56" s="84"/>
      <c r="K56" s="85"/>
      <c r="L56" s="81"/>
      <c r="M56" s="84"/>
      <c r="N56" s="117"/>
      <c r="O56" s="18"/>
    </row>
    <row r="57" spans="1:15" ht="18" customHeight="1">
      <c r="A57" s="4"/>
      <c r="B57" s="48"/>
      <c r="C57" s="82"/>
      <c r="D57" s="82"/>
      <c r="E57" s="82"/>
      <c r="F57" s="82"/>
      <c r="G57" s="82"/>
      <c r="H57" s="47"/>
      <c r="I57" s="83"/>
      <c r="J57" s="84"/>
      <c r="K57" s="85"/>
      <c r="L57" s="81"/>
      <c r="M57" s="84"/>
      <c r="N57" s="117"/>
      <c r="O57" s="18"/>
    </row>
    <row r="58" spans="1:15" ht="18" customHeight="1">
      <c r="A58" s="4"/>
      <c r="B58" s="48"/>
      <c r="C58" s="82"/>
      <c r="D58" s="82"/>
      <c r="E58" s="82"/>
      <c r="F58" s="82"/>
      <c r="G58" s="82"/>
      <c r="H58" s="47"/>
      <c r="I58" s="86"/>
      <c r="J58" s="84"/>
      <c r="K58" s="85"/>
      <c r="L58" s="81"/>
      <c r="M58" s="87"/>
      <c r="N58" s="117"/>
      <c r="O58" s="18"/>
    </row>
    <row r="59" spans="1:15" ht="18" customHeight="1">
      <c r="A59" s="4"/>
      <c r="B59" s="48"/>
      <c r="C59" s="82"/>
      <c r="D59" s="82"/>
      <c r="E59" s="82"/>
      <c r="F59" s="82"/>
      <c r="G59" s="82"/>
      <c r="H59" s="47"/>
      <c r="I59" s="83"/>
      <c r="J59" s="84"/>
      <c r="K59" s="85"/>
      <c r="L59" s="81"/>
      <c r="M59" s="84"/>
      <c r="N59" s="117"/>
      <c r="O59" s="18"/>
    </row>
    <row r="60" spans="1:15" ht="18" customHeight="1">
      <c r="A60" s="4"/>
      <c r="B60" s="48"/>
      <c r="C60" s="82"/>
      <c r="D60" s="82"/>
      <c r="E60" s="82"/>
      <c r="F60" s="82"/>
      <c r="G60" s="82"/>
      <c r="H60" s="47"/>
      <c r="I60" s="88"/>
      <c r="J60" s="89"/>
      <c r="K60" s="90"/>
      <c r="L60" s="91"/>
      <c r="M60" s="89"/>
      <c r="N60" s="117"/>
      <c r="O60" s="18"/>
    </row>
    <row r="61" spans="1:15" ht="18" customHeight="1">
      <c r="A61" s="4"/>
      <c r="B61" s="48"/>
      <c r="C61" s="82"/>
      <c r="D61" s="82"/>
      <c r="E61" s="82"/>
      <c r="F61" s="82"/>
      <c r="G61" s="82"/>
      <c r="H61" s="47"/>
      <c r="I61" s="93"/>
      <c r="J61" s="94"/>
      <c r="K61" s="95"/>
      <c r="L61" s="48"/>
      <c r="M61" s="94"/>
      <c r="N61" s="117"/>
      <c r="O61" s="18"/>
    </row>
    <row r="62" spans="1:15" ht="18" customHeight="1">
      <c r="A62" s="4"/>
      <c r="B62" s="48"/>
      <c r="C62" s="82"/>
      <c r="D62" s="82"/>
      <c r="E62" s="82"/>
      <c r="F62" s="82"/>
      <c r="G62" s="82"/>
      <c r="H62" s="47"/>
      <c r="I62" s="83"/>
      <c r="J62" s="84"/>
      <c r="K62" s="85"/>
      <c r="L62" s="81"/>
      <c r="M62" s="84"/>
      <c r="N62" s="117"/>
      <c r="O62" s="18"/>
    </row>
    <row r="63" spans="1:15" ht="18" customHeight="1">
      <c r="A63" s="4"/>
      <c r="B63" s="48"/>
      <c r="C63" s="82"/>
      <c r="D63" s="82"/>
      <c r="E63" s="82"/>
      <c r="F63" s="82"/>
      <c r="G63" s="82"/>
      <c r="H63" s="47"/>
      <c r="I63" s="83"/>
      <c r="J63" s="84"/>
      <c r="K63" s="85"/>
      <c r="L63" s="81"/>
      <c r="M63" s="84"/>
      <c r="N63" s="117"/>
      <c r="O63" s="18"/>
    </row>
    <row r="64" spans="1:15" ht="18" customHeight="1">
      <c r="A64" s="4"/>
      <c r="B64" s="48"/>
      <c r="C64" s="82"/>
      <c r="D64" s="82"/>
      <c r="E64" s="82"/>
      <c r="F64" s="82"/>
      <c r="G64" s="82"/>
      <c r="H64" s="47"/>
      <c r="I64" s="83"/>
      <c r="J64" s="84"/>
      <c r="K64" s="85"/>
      <c r="L64" s="81"/>
      <c r="M64" s="84"/>
      <c r="N64" s="117"/>
      <c r="O64" s="18"/>
    </row>
    <row r="65" spans="1:15" ht="18" customHeight="1">
      <c r="A65" s="4"/>
      <c r="B65" s="48"/>
      <c r="C65" s="82"/>
      <c r="D65" s="82"/>
      <c r="E65" s="82"/>
      <c r="F65" s="82"/>
      <c r="G65" s="82"/>
      <c r="H65" s="47"/>
      <c r="I65" s="83"/>
      <c r="J65" s="84"/>
      <c r="K65" s="85"/>
      <c r="L65" s="81"/>
      <c r="M65" s="84"/>
      <c r="N65" s="117"/>
      <c r="O65" s="18"/>
    </row>
    <row r="66" spans="1:15" ht="18" customHeight="1">
      <c r="A66" s="4"/>
      <c r="B66" s="48"/>
      <c r="C66" s="82"/>
      <c r="D66" s="82"/>
      <c r="E66" s="82"/>
      <c r="F66" s="82"/>
      <c r="G66" s="82"/>
      <c r="H66" s="47"/>
      <c r="I66" s="86"/>
      <c r="J66" s="84"/>
      <c r="K66" s="85"/>
      <c r="L66" s="81"/>
      <c r="M66" s="87"/>
      <c r="N66" s="117"/>
      <c r="O66" s="18"/>
    </row>
    <row r="67" spans="1:15" ht="18" customHeight="1">
      <c r="A67" s="4"/>
      <c r="B67" s="48"/>
      <c r="C67" s="82"/>
      <c r="D67" s="82"/>
      <c r="E67" s="82"/>
      <c r="F67" s="82"/>
      <c r="G67" s="82"/>
      <c r="H67" s="47"/>
      <c r="I67" s="88"/>
      <c r="J67" s="89"/>
      <c r="K67" s="90"/>
      <c r="L67" s="91"/>
      <c r="M67" s="89"/>
      <c r="N67" s="117"/>
      <c r="O67" s="18"/>
    </row>
    <row r="68" spans="1:15" ht="12.75">
      <c r="A68" s="4"/>
      <c r="B68" s="96"/>
      <c r="C68" s="96"/>
      <c r="D68" s="96"/>
      <c r="E68" s="96"/>
      <c r="F68" s="96"/>
      <c r="G68" s="96"/>
      <c r="H68" s="96"/>
      <c r="I68" s="97"/>
      <c r="J68" s="97"/>
      <c r="K68" s="97"/>
      <c r="L68" s="96"/>
      <c r="M68" s="97"/>
      <c r="N68" s="17"/>
      <c r="O68" s="18"/>
    </row>
    <row r="69" spans="1:15" ht="12.75">
      <c r="A69" s="4"/>
      <c r="B69" s="13" t="s">
        <v>49</v>
      </c>
      <c r="C69" s="13"/>
      <c r="D69" s="13"/>
      <c r="E69" s="13"/>
      <c r="F69" s="13"/>
      <c r="G69" s="13"/>
      <c r="H69" s="13"/>
      <c r="I69" s="17"/>
      <c r="J69" s="98"/>
      <c r="K69" s="98"/>
      <c r="L69" s="13"/>
      <c r="M69" s="17"/>
      <c r="N69" s="17"/>
      <c r="O69" s="18"/>
    </row>
    <row r="70" spans="1:15" ht="12.75">
      <c r="A70" s="4"/>
      <c r="B70" s="13" t="s">
        <v>48</v>
      </c>
      <c r="C70" s="13"/>
      <c r="D70" s="13"/>
      <c r="E70" s="13"/>
      <c r="F70" s="13"/>
      <c r="G70" s="97"/>
      <c r="H70" s="97"/>
      <c r="I70" s="97"/>
      <c r="J70" s="99"/>
      <c r="K70" s="99"/>
      <c r="L70" s="96"/>
      <c r="M70" s="97"/>
      <c r="N70" s="97"/>
      <c r="O70" s="18"/>
    </row>
    <row r="71" spans="1:15" ht="12.75">
      <c r="A71" s="4"/>
      <c r="B71" s="13"/>
      <c r="C71" s="13"/>
      <c r="D71" s="13"/>
      <c r="E71" s="13"/>
      <c r="F71" s="43"/>
      <c r="G71" s="100"/>
      <c r="H71" s="24"/>
      <c r="I71" s="100"/>
      <c r="J71" s="101"/>
      <c r="K71" s="101"/>
      <c r="L71" s="24"/>
      <c r="M71" s="100"/>
      <c r="N71" s="100"/>
      <c r="O71" s="18"/>
    </row>
    <row r="72" spans="1:15" ht="13.5" thickBot="1">
      <c r="A72" s="58"/>
      <c r="B72" s="102"/>
      <c r="C72" s="102"/>
      <c r="D72" s="102"/>
      <c r="E72" s="102"/>
      <c r="F72" s="102"/>
      <c r="G72" s="102"/>
      <c r="H72" s="102"/>
      <c r="I72" s="103"/>
      <c r="J72" s="103"/>
      <c r="K72" s="103"/>
      <c r="L72" s="104"/>
      <c r="M72" s="103"/>
      <c r="N72" s="59"/>
      <c r="O72" s="60"/>
    </row>
    <row r="73" ht="13.5" thickTop="1"/>
  </sheetData>
  <sheetProtection selectLockedCells="1"/>
  <mergeCells count="28">
    <mergeCell ref="B43:G43"/>
    <mergeCell ref="B35:M35"/>
    <mergeCell ref="B36:M36"/>
    <mergeCell ref="B37:M37"/>
    <mergeCell ref="C29:E29"/>
    <mergeCell ref="F26:L26"/>
    <mergeCell ref="E14:N14"/>
    <mergeCell ref="D10:N10"/>
    <mergeCell ref="C12:F12"/>
    <mergeCell ref="I12:J12"/>
    <mergeCell ref="L12:N12"/>
    <mergeCell ref="E18:I18"/>
    <mergeCell ref="M16:N16"/>
    <mergeCell ref="E20:N20"/>
    <mergeCell ref="C21:F21"/>
    <mergeCell ref="L21:N21"/>
    <mergeCell ref="B2:N2"/>
    <mergeCell ref="B3:N3"/>
    <mergeCell ref="J18:N18"/>
    <mergeCell ref="I21:J21"/>
    <mergeCell ref="M22:N22"/>
    <mergeCell ref="E22:K22"/>
    <mergeCell ref="C31:E31"/>
    <mergeCell ref="B1:N1"/>
    <mergeCell ref="C30:E30"/>
    <mergeCell ref="B8:D8"/>
    <mergeCell ref="E8:N8"/>
    <mergeCell ref="E16:K16"/>
  </mergeCells>
  <printOptions horizontalCentered="1" verticalCentered="1"/>
  <pageMargins left="0.15" right="0.15" top="0.75" bottom="0.75" header="0.5" footer="0.2"/>
  <pageSetup horizontalDpi="600" verticalDpi="600" orientation="portrait" r:id="rId1"/>
  <headerFooter alignWithMargins="0">
    <oddHeader>&amp;L&amp;8Rent Schedule for Rental Assistance Contract&amp;RPage &amp;P of &amp;N</oddHeader>
  </headerFooter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.28515625" style="0" customWidth="1"/>
    <col min="2" max="2" width="7.140625" style="0" customWidth="1"/>
    <col min="3" max="3" width="4.28125" style="0" customWidth="1"/>
    <col min="4" max="4" width="2.28125" style="0" customWidth="1"/>
    <col min="6" max="6" width="8.421875" style="0" customWidth="1"/>
    <col min="7" max="7" width="7.7109375" style="0" customWidth="1"/>
    <col min="8" max="8" width="9.421875" style="0" customWidth="1"/>
    <col min="9" max="9" width="7.28125" style="0" customWidth="1"/>
    <col min="11" max="11" width="9.8515625" style="0" customWidth="1"/>
    <col min="13" max="13" width="8.7109375" style="0" customWidth="1"/>
    <col min="14" max="14" width="8.28125" style="0" customWidth="1"/>
    <col min="15" max="15" width="0.9921875" style="0" customWidth="1"/>
  </cols>
  <sheetData>
    <row r="1" spans="1:19" ht="18.75" thickTop="1">
      <c r="A1" s="1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/>
      <c r="P1" s="2"/>
      <c r="Q1" s="2"/>
      <c r="R1" s="2"/>
      <c r="S1" s="2"/>
    </row>
    <row r="2" spans="1:19" ht="18">
      <c r="A2" s="4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6"/>
      <c r="P2" s="5"/>
      <c r="Q2" s="5"/>
      <c r="R2" s="5"/>
      <c r="S2" s="5"/>
    </row>
    <row r="3" spans="1:19" ht="15.75">
      <c r="A3" s="4"/>
      <c r="B3" s="133" t="s">
        <v>51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8"/>
      <c r="P3" s="9"/>
      <c r="Q3" s="9"/>
      <c r="R3" s="9"/>
      <c r="S3" s="9"/>
    </row>
    <row r="4" spans="1:19" ht="16.5" thickBot="1">
      <c r="A4" s="4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9"/>
      <c r="S4" s="9"/>
    </row>
    <row r="5" spans="1:19" ht="16.5" customHeight="1" thickBot="1">
      <c r="A5" s="4"/>
      <c r="B5" s="11"/>
      <c r="C5" s="11"/>
      <c r="D5" s="109"/>
      <c r="E5" s="110"/>
      <c r="F5" s="110"/>
      <c r="G5" s="110"/>
      <c r="H5" s="111" t="s">
        <v>44</v>
      </c>
      <c r="I5" s="110"/>
      <c r="J5" s="110"/>
      <c r="K5" s="112"/>
      <c r="L5" s="11"/>
      <c r="M5" s="11"/>
      <c r="N5" s="11"/>
      <c r="O5" s="8"/>
      <c r="P5" s="9"/>
      <c r="Q5" s="9"/>
      <c r="R5" s="9"/>
      <c r="S5" s="9"/>
    </row>
    <row r="6" spans="1:19" ht="39" customHeight="1">
      <c r="A6" s="4"/>
      <c r="B6" s="12" t="s">
        <v>52</v>
      </c>
      <c r="C6" s="13"/>
      <c r="D6" s="13"/>
      <c r="E6" s="118"/>
      <c r="F6" s="14"/>
      <c r="G6" s="14"/>
      <c r="H6" s="14"/>
      <c r="I6" s="14"/>
      <c r="J6" s="14"/>
      <c r="K6" s="14"/>
      <c r="L6" s="14"/>
      <c r="M6" s="14"/>
      <c r="N6" s="14"/>
      <c r="O6" s="8"/>
      <c r="P6" s="13"/>
      <c r="Q6" s="13"/>
      <c r="R6" s="13"/>
      <c r="S6" s="13"/>
    </row>
    <row r="7" spans="1:19" ht="10.5" customHeight="1">
      <c r="A7" s="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8"/>
      <c r="P7" s="13"/>
      <c r="Q7" s="13"/>
      <c r="R7" s="13"/>
      <c r="S7" s="13"/>
    </row>
    <row r="8" spans="1:15" ht="24.75" customHeight="1">
      <c r="A8" s="4"/>
      <c r="B8" s="128" t="s">
        <v>54</v>
      </c>
      <c r="C8" s="128"/>
      <c r="D8" s="128"/>
      <c r="E8" s="119" t="s">
        <v>53</v>
      </c>
      <c r="F8" s="129"/>
      <c r="G8" s="129"/>
      <c r="H8" s="129"/>
      <c r="I8" s="129"/>
      <c r="J8" s="129"/>
      <c r="K8" s="129"/>
      <c r="L8" s="129"/>
      <c r="M8" s="129"/>
      <c r="N8" s="129"/>
      <c r="O8" s="18"/>
    </row>
    <row r="9" spans="1:15" ht="12.75">
      <c r="A9" s="4"/>
      <c r="B9" s="20"/>
      <c r="C9" s="20"/>
      <c r="D9" s="20"/>
      <c r="E9" s="20"/>
      <c r="F9" s="21"/>
      <c r="G9" s="21"/>
      <c r="H9" s="21"/>
      <c r="I9" s="22"/>
      <c r="J9" s="23"/>
      <c r="K9" s="21"/>
      <c r="L9" s="21"/>
      <c r="M9" s="21"/>
      <c r="N9" s="21"/>
      <c r="O9" s="18"/>
    </row>
    <row r="10" spans="1:15" ht="17.25" customHeight="1">
      <c r="A10" s="4"/>
      <c r="B10" s="19" t="s">
        <v>3</v>
      </c>
      <c r="C10" s="19"/>
      <c r="D10" s="136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8"/>
    </row>
    <row r="11" spans="1:15" ht="12.75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</row>
    <row r="12" spans="1:15" ht="18.75" customHeight="1">
      <c r="A12" s="4"/>
      <c r="B12" s="20" t="s">
        <v>4</v>
      </c>
      <c r="C12" s="129"/>
      <c r="D12" s="129"/>
      <c r="E12" s="129"/>
      <c r="F12" s="137"/>
      <c r="G12" s="25" t="s">
        <v>5</v>
      </c>
      <c r="H12" s="26" t="s">
        <v>6</v>
      </c>
      <c r="I12" s="129"/>
      <c r="J12" s="129"/>
      <c r="K12" s="27" t="s">
        <v>7</v>
      </c>
      <c r="L12" s="129"/>
      <c r="M12" s="129"/>
      <c r="N12" s="129"/>
      <c r="O12" s="18"/>
    </row>
    <row r="13" spans="1:15" ht="12.75">
      <c r="A13" s="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</row>
    <row r="14" spans="1:15" ht="20.25" customHeight="1">
      <c r="A14" s="4"/>
      <c r="B14" s="20" t="s">
        <v>8</v>
      </c>
      <c r="C14" s="20"/>
      <c r="D14" s="20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8"/>
    </row>
    <row r="15" spans="1:15" ht="12.75">
      <c r="A15" s="4"/>
      <c r="B15" s="20"/>
      <c r="C15" s="20"/>
      <c r="D15" s="20"/>
      <c r="E15" s="28" t="s">
        <v>9</v>
      </c>
      <c r="F15" s="28"/>
      <c r="G15" s="28"/>
      <c r="H15" s="28"/>
      <c r="I15" s="28"/>
      <c r="J15" s="28" t="s">
        <v>10</v>
      </c>
      <c r="K15" s="20"/>
      <c r="L15" s="20"/>
      <c r="M15" s="20"/>
      <c r="N15" s="20"/>
      <c r="O15" s="18"/>
    </row>
    <row r="16" spans="1:15" ht="21.75" customHeight="1">
      <c r="A16" s="4"/>
      <c r="B16" s="20" t="s">
        <v>11</v>
      </c>
      <c r="C16" s="20"/>
      <c r="D16" s="20"/>
      <c r="E16" s="129"/>
      <c r="F16" s="129"/>
      <c r="G16" s="129"/>
      <c r="H16" s="129"/>
      <c r="I16" s="129"/>
      <c r="J16" s="129"/>
      <c r="K16" s="129"/>
      <c r="L16" s="27" t="s">
        <v>12</v>
      </c>
      <c r="M16" s="129"/>
      <c r="N16" s="129"/>
      <c r="O16" s="18"/>
    </row>
    <row r="17" spans="1:15" ht="15.75" customHeight="1">
      <c r="A17" s="4"/>
      <c r="B17" s="29" t="s">
        <v>13</v>
      </c>
      <c r="C17" s="20"/>
      <c r="D17" s="20"/>
      <c r="E17" s="20"/>
      <c r="F17" s="30"/>
      <c r="G17" s="30"/>
      <c r="H17" s="30"/>
      <c r="I17" s="20"/>
      <c r="J17" s="20"/>
      <c r="K17" s="20"/>
      <c r="L17" s="20"/>
      <c r="M17" s="20"/>
      <c r="N17" s="20"/>
      <c r="O17" s="18"/>
    </row>
    <row r="18" spans="1:15" ht="30.75" customHeight="1">
      <c r="A18" s="4"/>
      <c r="B18" s="31" t="s">
        <v>8</v>
      </c>
      <c r="C18" s="31"/>
      <c r="D18" s="31"/>
      <c r="E18" s="120"/>
      <c r="F18" s="122"/>
      <c r="G18" s="122"/>
      <c r="H18" s="122"/>
      <c r="I18" s="122"/>
      <c r="J18" s="120"/>
      <c r="K18" s="120"/>
      <c r="L18" s="120"/>
      <c r="M18" s="120"/>
      <c r="N18" s="120"/>
      <c r="O18" s="18"/>
    </row>
    <row r="19" spans="1:15" ht="12.75" customHeight="1">
      <c r="A19" s="4"/>
      <c r="B19" s="31"/>
      <c r="C19" s="31"/>
      <c r="D19" s="31"/>
      <c r="E19" s="31"/>
      <c r="F19" s="32"/>
      <c r="G19" s="32"/>
      <c r="H19" s="32"/>
      <c r="I19" s="31"/>
      <c r="J19" s="33" t="s">
        <v>10</v>
      </c>
      <c r="K19" s="31"/>
      <c r="L19" s="31"/>
      <c r="M19" s="31"/>
      <c r="N19" s="31"/>
      <c r="O19" s="18"/>
    </row>
    <row r="20" spans="1:15" ht="20.25" customHeight="1">
      <c r="A20" s="4"/>
      <c r="B20" s="31" t="s">
        <v>50</v>
      </c>
      <c r="C20" s="31"/>
      <c r="D20" s="31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8"/>
    </row>
    <row r="21" spans="1:15" ht="21" customHeight="1">
      <c r="A21" s="4"/>
      <c r="B21" s="31" t="s">
        <v>4</v>
      </c>
      <c r="C21" s="130"/>
      <c r="D21" s="130"/>
      <c r="E21" s="130"/>
      <c r="F21" s="130"/>
      <c r="G21" s="34" t="s">
        <v>5</v>
      </c>
      <c r="H21" s="35" t="s">
        <v>6</v>
      </c>
      <c r="I21" s="121"/>
      <c r="J21" s="121"/>
      <c r="K21" s="36" t="s">
        <v>7</v>
      </c>
      <c r="L21" s="131"/>
      <c r="M21" s="121"/>
      <c r="N21" s="121"/>
      <c r="O21" s="18"/>
    </row>
    <row r="22" spans="1:15" ht="28.5" customHeight="1">
      <c r="A22" s="4"/>
      <c r="B22" s="31" t="s">
        <v>11</v>
      </c>
      <c r="C22" s="37"/>
      <c r="D22" s="37"/>
      <c r="E22" s="120"/>
      <c r="F22" s="120"/>
      <c r="G22" s="120"/>
      <c r="H22" s="120"/>
      <c r="I22" s="120"/>
      <c r="J22" s="122"/>
      <c r="K22" s="122"/>
      <c r="L22" s="38" t="s">
        <v>14</v>
      </c>
      <c r="M22" s="121"/>
      <c r="N22" s="121"/>
      <c r="O22" s="18"/>
    </row>
    <row r="23" spans="1:15" ht="28.5" customHeight="1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0.5" customHeight="1">
      <c r="A24" s="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18"/>
    </row>
    <row r="25" spans="1:15" ht="12.75">
      <c r="A25" s="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4"/>
      <c r="B26" s="17"/>
      <c r="C26" s="17"/>
      <c r="D26" s="17"/>
      <c r="E26" s="40"/>
      <c r="F26" s="135" t="s">
        <v>45</v>
      </c>
      <c r="G26" s="124"/>
      <c r="H26" s="124"/>
      <c r="I26" s="124"/>
      <c r="J26" s="124"/>
      <c r="K26" s="124"/>
      <c r="L26" s="124"/>
      <c r="M26" s="13"/>
      <c r="N26" s="42"/>
      <c r="O26" s="18"/>
    </row>
    <row r="27" spans="1:15" ht="12.75">
      <c r="A27" s="4"/>
      <c r="B27" s="17"/>
      <c r="C27" s="17"/>
      <c r="D27" s="17"/>
      <c r="E27" s="43"/>
      <c r="F27" s="13"/>
      <c r="G27" s="41"/>
      <c r="H27" s="13"/>
      <c r="I27" s="13"/>
      <c r="J27" s="13"/>
      <c r="K27" s="13"/>
      <c r="L27" s="13"/>
      <c r="M27" s="13"/>
      <c r="N27" s="42"/>
      <c r="O27" s="18"/>
    </row>
    <row r="28" spans="1:15" ht="13.5" thickBot="1">
      <c r="A28" s="4"/>
      <c r="B28" s="17"/>
      <c r="C28" s="17"/>
      <c r="D28" s="17"/>
      <c r="E28" s="13"/>
      <c r="F28" s="44" t="s">
        <v>15</v>
      </c>
      <c r="G28" s="44" t="s">
        <v>16</v>
      </c>
      <c r="H28" s="44" t="s">
        <v>17</v>
      </c>
      <c r="I28" s="44" t="s">
        <v>18</v>
      </c>
      <c r="J28" s="45" t="s">
        <v>19</v>
      </c>
      <c r="K28" s="45" t="s">
        <v>20</v>
      </c>
      <c r="L28" s="45" t="s">
        <v>21</v>
      </c>
      <c r="M28" s="25" t="s">
        <v>22</v>
      </c>
      <c r="O28" s="18"/>
    </row>
    <row r="29" spans="1:15" ht="22.5" customHeight="1">
      <c r="A29" s="4"/>
      <c r="B29" s="17"/>
      <c r="C29" s="134" t="s">
        <v>46</v>
      </c>
      <c r="D29" s="124"/>
      <c r="E29" s="127"/>
      <c r="F29" s="46"/>
      <c r="G29" s="47"/>
      <c r="H29" s="47"/>
      <c r="I29" s="47"/>
      <c r="J29" s="47"/>
      <c r="K29" s="47"/>
      <c r="L29" s="48"/>
      <c r="M29" s="49">
        <f>SUM(F29:L29)</f>
        <v>0</v>
      </c>
      <c r="O29" s="18"/>
    </row>
    <row r="30" spans="1:15" ht="22.5" customHeight="1" thickBot="1">
      <c r="A30" s="4"/>
      <c r="B30" s="17"/>
      <c r="C30" s="123" t="s">
        <v>23</v>
      </c>
      <c r="D30" s="124"/>
      <c r="E30" s="127"/>
      <c r="F30" s="50"/>
      <c r="G30" s="51"/>
      <c r="H30" s="51"/>
      <c r="I30" s="51"/>
      <c r="J30" s="51"/>
      <c r="K30" s="51"/>
      <c r="L30" s="52"/>
      <c r="M30" s="53">
        <f>SUM(F30:L30)</f>
        <v>0</v>
      </c>
      <c r="O30" s="18"/>
    </row>
    <row r="31" spans="1:15" ht="22.5" customHeight="1" thickBot="1">
      <c r="A31" s="4"/>
      <c r="B31" s="17"/>
      <c r="C31" s="123" t="s">
        <v>24</v>
      </c>
      <c r="D31" s="124"/>
      <c r="E31" s="125"/>
      <c r="F31" s="54">
        <f aca="true" t="shared" si="0" ref="F31:M31">F29+F30</f>
        <v>0</v>
      </c>
      <c r="G31" s="55">
        <f t="shared" si="0"/>
        <v>0</v>
      </c>
      <c r="H31" s="55">
        <f t="shared" si="0"/>
        <v>0</v>
      </c>
      <c r="I31" s="55">
        <f t="shared" si="0"/>
        <v>0</v>
      </c>
      <c r="J31" s="55">
        <f t="shared" si="0"/>
        <v>0</v>
      </c>
      <c r="K31" s="55">
        <f t="shared" si="0"/>
        <v>0</v>
      </c>
      <c r="L31" s="56">
        <f t="shared" si="0"/>
        <v>0</v>
      </c>
      <c r="M31" s="57">
        <f t="shared" si="0"/>
        <v>0</v>
      </c>
      <c r="O31" s="18"/>
    </row>
    <row r="32" spans="1:15" ht="11.25" customHeight="1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13.5" thickBo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</row>
    <row r="34" ht="14.25" thickBot="1" thickTop="1"/>
    <row r="35" spans="1:15" ht="18.75" thickTop="1">
      <c r="A35" s="61"/>
      <c r="B35" s="126" t="s">
        <v>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13"/>
      <c r="O35" s="114"/>
    </row>
    <row r="36" spans="1:15" ht="18">
      <c r="A36" s="62"/>
      <c r="B36" s="140" t="s">
        <v>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20"/>
      <c r="O36" s="18"/>
    </row>
    <row r="37" spans="1:15" ht="15.75">
      <c r="A37" s="62"/>
      <c r="B37" s="133" t="s">
        <v>26</v>
      </c>
      <c r="C37" s="141"/>
      <c r="D37" s="141"/>
      <c r="E37" s="141"/>
      <c r="F37" s="141"/>
      <c r="G37" s="141"/>
      <c r="H37" s="141"/>
      <c r="I37" s="141"/>
      <c r="J37" s="124"/>
      <c r="K37" s="124"/>
      <c r="L37" s="124"/>
      <c r="M37" s="124"/>
      <c r="N37" s="20"/>
      <c r="O37" s="18"/>
    </row>
    <row r="38" spans="1:15" ht="12.75">
      <c r="A38" s="62"/>
      <c r="B38" s="64" t="s">
        <v>55</v>
      </c>
      <c r="C38" s="65"/>
      <c r="D38" s="66"/>
      <c r="E38" s="66"/>
      <c r="F38" s="66"/>
      <c r="G38" s="66"/>
      <c r="H38" s="63"/>
      <c r="I38" s="63"/>
      <c r="J38" s="20"/>
      <c r="K38" s="20"/>
      <c r="L38" s="20"/>
      <c r="M38" s="20"/>
      <c r="N38" s="20"/>
      <c r="O38" s="18"/>
    </row>
    <row r="39" spans="1:15" ht="22.5" customHeight="1">
      <c r="A39" s="62"/>
      <c r="B39" s="67" t="s">
        <v>56</v>
      </c>
      <c r="C39" s="108"/>
      <c r="D39" s="105"/>
      <c r="E39" s="106"/>
      <c r="F39" s="106"/>
      <c r="G39" s="107"/>
      <c r="H39" s="63"/>
      <c r="I39" s="63"/>
      <c r="J39" s="20"/>
      <c r="K39" s="20"/>
      <c r="L39" s="20"/>
      <c r="M39" s="20"/>
      <c r="N39" s="20"/>
      <c r="O39" s="18"/>
    </row>
    <row r="40" spans="1:15" ht="12.75">
      <c r="A40" s="62"/>
      <c r="B40" s="68"/>
      <c r="C40" s="98"/>
      <c r="D40" s="68"/>
      <c r="E40" s="17"/>
      <c r="F40" s="17"/>
      <c r="G40" s="63"/>
      <c r="H40" s="63"/>
      <c r="I40" s="63"/>
      <c r="J40" s="20"/>
      <c r="K40" s="20"/>
      <c r="L40" s="20"/>
      <c r="M40" s="20"/>
      <c r="N40" s="20"/>
      <c r="O40" s="18"/>
    </row>
    <row r="41" spans="1:15" ht="15">
      <c r="A41" s="62"/>
      <c r="J41" s="69"/>
      <c r="K41" s="69"/>
      <c r="L41" s="70" t="s">
        <v>28</v>
      </c>
      <c r="M41" s="71" t="s">
        <v>29</v>
      </c>
      <c r="N41" s="71" t="s">
        <v>30</v>
      </c>
      <c r="O41" s="18"/>
    </row>
    <row r="42" spans="1:15" ht="12.75">
      <c r="A42" s="62"/>
      <c r="B42" s="72" t="s">
        <v>31</v>
      </c>
      <c r="C42" s="20"/>
      <c r="D42" s="20"/>
      <c r="E42" s="20"/>
      <c r="F42" s="20"/>
      <c r="G42" s="20"/>
      <c r="H42" s="20"/>
      <c r="I42" s="20"/>
      <c r="J42" s="20"/>
      <c r="K42" s="20"/>
      <c r="L42" s="73" t="s">
        <v>32</v>
      </c>
      <c r="M42" s="74" t="s">
        <v>33</v>
      </c>
      <c r="N42" s="74" t="s">
        <v>34</v>
      </c>
      <c r="O42" s="18"/>
    </row>
    <row r="43" spans="1:15" ht="48">
      <c r="A43" s="62"/>
      <c r="B43" s="138" t="s">
        <v>35</v>
      </c>
      <c r="C43" s="139"/>
      <c r="D43" s="139"/>
      <c r="E43" s="139"/>
      <c r="F43" s="139"/>
      <c r="G43" s="139"/>
      <c r="H43" s="75" t="s">
        <v>36</v>
      </c>
      <c r="I43" s="76" t="s">
        <v>37</v>
      </c>
      <c r="J43" s="77" t="s">
        <v>38</v>
      </c>
      <c r="K43" s="76" t="s">
        <v>39</v>
      </c>
      <c r="L43" s="78" t="s">
        <v>40</v>
      </c>
      <c r="M43" s="79" t="s">
        <v>41</v>
      </c>
      <c r="N43" s="78" t="s">
        <v>42</v>
      </c>
      <c r="O43" s="18"/>
    </row>
    <row r="44" spans="1:15" ht="12.75">
      <c r="A44" s="62"/>
      <c r="B44" s="17"/>
      <c r="C44" s="17"/>
      <c r="D44" s="17"/>
      <c r="E44" s="17"/>
      <c r="F44" s="17"/>
      <c r="G44" s="17"/>
      <c r="H44" s="80"/>
      <c r="I44" s="17"/>
      <c r="J44" s="17"/>
      <c r="K44" s="17"/>
      <c r="L44" s="13"/>
      <c r="M44" s="17"/>
      <c r="N44" s="115"/>
      <c r="O44" s="18"/>
    </row>
    <row r="45" spans="1:15" ht="18" customHeight="1">
      <c r="A45" s="62"/>
      <c r="B45" s="81"/>
      <c r="C45" s="82"/>
      <c r="D45" s="82"/>
      <c r="E45" s="82"/>
      <c r="F45" s="82"/>
      <c r="G45" s="82"/>
      <c r="H45" s="47"/>
      <c r="I45" s="83"/>
      <c r="J45" s="84"/>
      <c r="K45" s="85"/>
      <c r="L45" s="81"/>
      <c r="M45" s="84"/>
      <c r="N45" s="116"/>
      <c r="O45" s="18"/>
    </row>
    <row r="46" spans="1:15" ht="18" customHeight="1">
      <c r="A46" s="62"/>
      <c r="B46" s="81"/>
      <c r="C46" s="82"/>
      <c r="D46" s="82"/>
      <c r="E46" s="82"/>
      <c r="F46" s="82"/>
      <c r="G46" s="82"/>
      <c r="H46" s="47"/>
      <c r="I46" s="83"/>
      <c r="J46" s="84"/>
      <c r="K46" s="85"/>
      <c r="L46" s="81"/>
      <c r="M46" s="84"/>
      <c r="N46" s="116"/>
      <c r="O46" s="18"/>
    </row>
    <row r="47" spans="1:15" ht="18" customHeight="1">
      <c r="A47" s="4"/>
      <c r="B47" s="48"/>
      <c r="C47" s="82"/>
      <c r="D47" s="82"/>
      <c r="E47" s="82"/>
      <c r="F47" s="82"/>
      <c r="G47" s="82"/>
      <c r="H47" s="47"/>
      <c r="I47" s="86"/>
      <c r="J47" s="84"/>
      <c r="K47" s="85"/>
      <c r="L47" s="81"/>
      <c r="M47" s="87"/>
      <c r="N47" s="117"/>
      <c r="O47" s="18"/>
    </row>
    <row r="48" spans="1:15" ht="18" customHeight="1">
      <c r="A48" s="4"/>
      <c r="B48" s="48"/>
      <c r="C48" s="82"/>
      <c r="D48" s="82"/>
      <c r="E48" s="82"/>
      <c r="F48" s="82"/>
      <c r="G48" s="82"/>
      <c r="H48" s="47"/>
      <c r="I48" s="83"/>
      <c r="J48" s="84"/>
      <c r="K48" s="85"/>
      <c r="L48" s="81"/>
      <c r="M48" s="84"/>
      <c r="N48" s="117"/>
      <c r="O48" s="18"/>
    </row>
    <row r="49" spans="1:15" ht="18" customHeight="1">
      <c r="A49" s="4"/>
      <c r="B49" s="48"/>
      <c r="C49" s="82"/>
      <c r="D49" s="82"/>
      <c r="E49" s="82"/>
      <c r="F49" s="82"/>
      <c r="G49" s="82"/>
      <c r="H49" s="47"/>
      <c r="I49" s="83"/>
      <c r="J49" s="84"/>
      <c r="K49" s="85"/>
      <c r="L49" s="81"/>
      <c r="M49" s="84"/>
      <c r="N49" s="117"/>
      <c r="O49" s="18"/>
    </row>
    <row r="50" spans="1:15" ht="18" customHeight="1">
      <c r="A50" s="4"/>
      <c r="B50" s="48"/>
      <c r="C50" s="82"/>
      <c r="D50" s="82"/>
      <c r="E50" s="82"/>
      <c r="F50" s="82"/>
      <c r="G50" s="82"/>
      <c r="H50" s="47"/>
      <c r="I50" s="83"/>
      <c r="J50" s="84"/>
      <c r="K50" s="85"/>
      <c r="L50" s="81"/>
      <c r="M50" s="84"/>
      <c r="N50" s="117"/>
      <c r="O50" s="18"/>
    </row>
    <row r="51" spans="1:15" ht="18" customHeight="1">
      <c r="A51" s="4"/>
      <c r="B51" s="48"/>
      <c r="C51" s="82"/>
      <c r="D51" s="82"/>
      <c r="E51" s="82"/>
      <c r="F51" s="82"/>
      <c r="G51" s="82"/>
      <c r="H51" s="47"/>
      <c r="I51" s="83"/>
      <c r="J51" s="84"/>
      <c r="K51" s="85"/>
      <c r="L51" s="81"/>
      <c r="M51" s="84"/>
      <c r="N51" s="117"/>
      <c r="O51" s="18"/>
    </row>
    <row r="52" spans="1:15" ht="18" customHeight="1">
      <c r="A52" s="4"/>
      <c r="B52" s="48"/>
      <c r="C52" s="82"/>
      <c r="D52" s="82"/>
      <c r="E52" s="82"/>
      <c r="F52" s="82"/>
      <c r="G52" s="82"/>
      <c r="H52" s="47"/>
      <c r="I52" s="83"/>
      <c r="J52" s="84"/>
      <c r="K52" s="85"/>
      <c r="L52" s="81"/>
      <c r="M52" s="84"/>
      <c r="N52" s="117"/>
      <c r="O52" s="18"/>
    </row>
    <row r="53" spans="1:15" ht="18" customHeight="1">
      <c r="A53" s="4"/>
      <c r="B53" s="48"/>
      <c r="C53" s="82"/>
      <c r="D53" s="82"/>
      <c r="E53" s="82"/>
      <c r="F53" s="82"/>
      <c r="G53" s="82"/>
      <c r="H53" s="47"/>
      <c r="I53" s="83"/>
      <c r="J53" s="84"/>
      <c r="K53" s="85"/>
      <c r="L53" s="81"/>
      <c r="M53" s="87"/>
      <c r="N53" s="117"/>
      <c r="O53" s="18"/>
    </row>
    <row r="54" spans="1:15" ht="18" customHeight="1">
      <c r="A54" s="4"/>
      <c r="B54" s="48"/>
      <c r="C54" s="82"/>
      <c r="D54" s="82"/>
      <c r="E54" s="82"/>
      <c r="F54" s="82"/>
      <c r="G54" s="82"/>
      <c r="H54" s="47"/>
      <c r="I54" s="88"/>
      <c r="J54" s="89"/>
      <c r="K54" s="90"/>
      <c r="L54" s="91"/>
      <c r="M54" s="92"/>
      <c r="N54" s="117"/>
      <c r="O54" s="18"/>
    </row>
    <row r="55" spans="1:15" ht="18" customHeight="1">
      <c r="A55" s="4"/>
      <c r="B55" s="48"/>
      <c r="C55" s="82"/>
      <c r="D55" s="82"/>
      <c r="E55" s="82"/>
      <c r="F55" s="82"/>
      <c r="G55" s="82"/>
      <c r="H55" s="47"/>
      <c r="I55" s="88"/>
      <c r="J55" s="89"/>
      <c r="K55" s="90"/>
      <c r="L55" s="91"/>
      <c r="M55" s="89"/>
      <c r="N55" s="117"/>
      <c r="O55" s="18"/>
    </row>
    <row r="56" spans="1:15" ht="18" customHeight="1">
      <c r="A56" s="4"/>
      <c r="B56" s="48"/>
      <c r="C56" s="82"/>
      <c r="D56" s="82"/>
      <c r="E56" s="82"/>
      <c r="F56" s="82"/>
      <c r="G56" s="82"/>
      <c r="H56" s="47"/>
      <c r="I56" s="83"/>
      <c r="J56" s="84"/>
      <c r="K56" s="85"/>
      <c r="L56" s="81"/>
      <c r="M56" s="84"/>
      <c r="N56" s="117"/>
      <c r="O56" s="18"/>
    </row>
    <row r="57" spans="1:15" ht="18" customHeight="1">
      <c r="A57" s="4"/>
      <c r="B57" s="48"/>
      <c r="C57" s="82"/>
      <c r="D57" s="82"/>
      <c r="E57" s="82"/>
      <c r="F57" s="82"/>
      <c r="G57" s="82"/>
      <c r="H57" s="47"/>
      <c r="I57" s="83"/>
      <c r="J57" s="84"/>
      <c r="K57" s="85"/>
      <c r="L57" s="81"/>
      <c r="M57" s="84"/>
      <c r="N57" s="117"/>
      <c r="O57" s="18"/>
    </row>
    <row r="58" spans="1:15" ht="18" customHeight="1">
      <c r="A58" s="4"/>
      <c r="B58" s="48"/>
      <c r="C58" s="82"/>
      <c r="D58" s="82"/>
      <c r="E58" s="82"/>
      <c r="F58" s="82"/>
      <c r="G58" s="82"/>
      <c r="H58" s="47"/>
      <c r="I58" s="86"/>
      <c r="J58" s="84"/>
      <c r="K58" s="85"/>
      <c r="L58" s="81"/>
      <c r="M58" s="87"/>
      <c r="N58" s="117"/>
      <c r="O58" s="18"/>
    </row>
    <row r="59" spans="1:15" ht="18" customHeight="1">
      <c r="A59" s="4"/>
      <c r="B59" s="48"/>
      <c r="C59" s="82"/>
      <c r="D59" s="82"/>
      <c r="E59" s="82"/>
      <c r="F59" s="82"/>
      <c r="G59" s="82"/>
      <c r="H59" s="47"/>
      <c r="I59" s="83"/>
      <c r="J59" s="84"/>
      <c r="K59" s="85"/>
      <c r="L59" s="81"/>
      <c r="M59" s="84"/>
      <c r="N59" s="117"/>
      <c r="O59" s="18"/>
    </row>
    <row r="60" spans="1:15" ht="18" customHeight="1">
      <c r="A60" s="4"/>
      <c r="B60" s="48"/>
      <c r="C60" s="82"/>
      <c r="D60" s="82"/>
      <c r="E60" s="82"/>
      <c r="F60" s="82"/>
      <c r="G60" s="82"/>
      <c r="H60" s="47"/>
      <c r="I60" s="88"/>
      <c r="J60" s="89"/>
      <c r="K60" s="90"/>
      <c r="L60" s="91"/>
      <c r="M60" s="89"/>
      <c r="N60" s="117"/>
      <c r="O60" s="18"/>
    </row>
    <row r="61" spans="1:15" ht="18" customHeight="1">
      <c r="A61" s="4"/>
      <c r="B61" s="48"/>
      <c r="C61" s="82"/>
      <c r="D61" s="82"/>
      <c r="E61" s="82"/>
      <c r="F61" s="82"/>
      <c r="G61" s="82"/>
      <c r="H61" s="47"/>
      <c r="I61" s="93"/>
      <c r="J61" s="94"/>
      <c r="K61" s="95"/>
      <c r="L61" s="48"/>
      <c r="M61" s="94"/>
      <c r="N61" s="117"/>
      <c r="O61" s="18"/>
    </row>
    <row r="62" spans="1:15" ht="18" customHeight="1">
      <c r="A62" s="4"/>
      <c r="B62" s="48"/>
      <c r="C62" s="82"/>
      <c r="D62" s="82"/>
      <c r="E62" s="82"/>
      <c r="F62" s="82"/>
      <c r="G62" s="82"/>
      <c r="H62" s="47"/>
      <c r="I62" s="83"/>
      <c r="J62" s="84"/>
      <c r="K62" s="85"/>
      <c r="L62" s="81"/>
      <c r="M62" s="84"/>
      <c r="N62" s="117"/>
      <c r="O62" s="18"/>
    </row>
    <row r="63" spans="1:15" ht="18" customHeight="1">
      <c r="A63" s="4"/>
      <c r="B63" s="48"/>
      <c r="C63" s="82"/>
      <c r="D63" s="82"/>
      <c r="E63" s="82"/>
      <c r="F63" s="82"/>
      <c r="G63" s="82"/>
      <c r="H63" s="47"/>
      <c r="I63" s="83"/>
      <c r="J63" s="84"/>
      <c r="K63" s="85"/>
      <c r="L63" s="81"/>
      <c r="M63" s="84"/>
      <c r="N63" s="117"/>
      <c r="O63" s="18"/>
    </row>
    <row r="64" spans="1:15" ht="18" customHeight="1">
      <c r="A64" s="4"/>
      <c r="B64" s="48"/>
      <c r="C64" s="82"/>
      <c r="D64" s="82"/>
      <c r="E64" s="82"/>
      <c r="F64" s="82"/>
      <c r="G64" s="82"/>
      <c r="H64" s="47"/>
      <c r="I64" s="83"/>
      <c r="J64" s="84"/>
      <c r="K64" s="85"/>
      <c r="L64" s="81"/>
      <c r="M64" s="84"/>
      <c r="N64" s="117"/>
      <c r="O64" s="18"/>
    </row>
    <row r="65" spans="1:15" ht="18" customHeight="1">
      <c r="A65" s="4"/>
      <c r="B65" s="48"/>
      <c r="C65" s="82"/>
      <c r="D65" s="82"/>
      <c r="E65" s="82"/>
      <c r="F65" s="82"/>
      <c r="G65" s="82"/>
      <c r="H65" s="47"/>
      <c r="I65" s="83"/>
      <c r="J65" s="84"/>
      <c r="K65" s="85"/>
      <c r="L65" s="81"/>
      <c r="M65" s="84"/>
      <c r="N65" s="117"/>
      <c r="O65" s="18"/>
    </row>
    <row r="66" spans="1:15" ht="18" customHeight="1">
      <c r="A66" s="4"/>
      <c r="B66" s="48"/>
      <c r="C66" s="82"/>
      <c r="D66" s="82"/>
      <c r="E66" s="82"/>
      <c r="F66" s="82"/>
      <c r="G66" s="82"/>
      <c r="H66" s="47"/>
      <c r="I66" s="86"/>
      <c r="J66" s="84"/>
      <c r="K66" s="85"/>
      <c r="L66" s="81"/>
      <c r="M66" s="87"/>
      <c r="N66" s="117"/>
      <c r="O66" s="18"/>
    </row>
    <row r="67" spans="1:15" ht="18" customHeight="1">
      <c r="A67" s="4"/>
      <c r="B67" s="48"/>
      <c r="C67" s="82"/>
      <c r="D67" s="82"/>
      <c r="E67" s="82"/>
      <c r="F67" s="82"/>
      <c r="G67" s="82"/>
      <c r="H67" s="47"/>
      <c r="I67" s="88"/>
      <c r="J67" s="89"/>
      <c r="K67" s="90"/>
      <c r="L67" s="91"/>
      <c r="M67" s="89"/>
      <c r="N67" s="117"/>
      <c r="O67" s="18"/>
    </row>
    <row r="68" spans="1:15" ht="12.75">
      <c r="A68" s="4"/>
      <c r="B68" s="96"/>
      <c r="C68" s="96"/>
      <c r="D68" s="96"/>
      <c r="E68" s="96"/>
      <c r="F68" s="96"/>
      <c r="G68" s="96"/>
      <c r="H68" s="96"/>
      <c r="I68" s="97"/>
      <c r="J68" s="97"/>
      <c r="K68" s="97"/>
      <c r="L68" s="96"/>
      <c r="M68" s="97"/>
      <c r="N68" s="17"/>
      <c r="O68" s="18"/>
    </row>
    <row r="69" spans="1:15" ht="12.75">
      <c r="A69" s="4"/>
      <c r="B69" s="13" t="s">
        <v>49</v>
      </c>
      <c r="C69" s="13"/>
      <c r="D69" s="13"/>
      <c r="E69" s="13"/>
      <c r="F69" s="13"/>
      <c r="G69" s="13"/>
      <c r="H69" s="13"/>
      <c r="I69" s="17"/>
      <c r="J69" s="98"/>
      <c r="K69" s="98"/>
      <c r="L69" s="13"/>
      <c r="M69" s="17"/>
      <c r="N69" s="17"/>
      <c r="O69" s="18"/>
    </row>
    <row r="70" spans="1:15" ht="12.75">
      <c r="A70" s="4"/>
      <c r="B70" s="13" t="s">
        <v>48</v>
      </c>
      <c r="C70" s="13"/>
      <c r="D70" s="13"/>
      <c r="E70" s="13"/>
      <c r="F70" s="13"/>
      <c r="G70" s="97"/>
      <c r="H70" s="97"/>
      <c r="I70" s="97"/>
      <c r="J70" s="99"/>
      <c r="K70" s="99"/>
      <c r="L70" s="96"/>
      <c r="M70" s="97"/>
      <c r="N70" s="97"/>
      <c r="O70" s="18"/>
    </row>
    <row r="71" spans="1:15" ht="12.75">
      <c r="A71" s="4"/>
      <c r="B71" s="13"/>
      <c r="C71" s="13"/>
      <c r="D71" s="13"/>
      <c r="E71" s="13"/>
      <c r="F71" s="43"/>
      <c r="G71" s="100"/>
      <c r="H71" s="24"/>
      <c r="I71" s="100"/>
      <c r="J71" s="101"/>
      <c r="K71" s="101"/>
      <c r="L71" s="24"/>
      <c r="M71" s="100"/>
      <c r="N71" s="100"/>
      <c r="O71" s="18"/>
    </row>
    <row r="72" spans="1:15" ht="13.5" thickBot="1">
      <c r="A72" s="58"/>
      <c r="B72" s="102"/>
      <c r="C72" s="102"/>
      <c r="D72" s="102"/>
      <c r="E72" s="102"/>
      <c r="F72" s="102"/>
      <c r="G72" s="102"/>
      <c r="H72" s="102"/>
      <c r="I72" s="103"/>
      <c r="J72" s="103"/>
      <c r="K72" s="103"/>
      <c r="L72" s="104"/>
      <c r="M72" s="103"/>
      <c r="N72" s="59"/>
      <c r="O72" s="60"/>
    </row>
    <row r="73" ht="13.5" thickTop="1"/>
  </sheetData>
  <sheetProtection selectLockedCells="1"/>
  <mergeCells count="28">
    <mergeCell ref="B1:N1"/>
    <mergeCell ref="C30:E30"/>
    <mergeCell ref="B8:D8"/>
    <mergeCell ref="E16:K16"/>
    <mergeCell ref="M16:N16"/>
    <mergeCell ref="E20:N20"/>
    <mergeCell ref="C21:F21"/>
    <mergeCell ref="L21:N21"/>
    <mergeCell ref="J18:N18"/>
    <mergeCell ref="I21:J21"/>
    <mergeCell ref="B2:N2"/>
    <mergeCell ref="B3:N3"/>
    <mergeCell ref="C29:E29"/>
    <mergeCell ref="F26:L26"/>
    <mergeCell ref="E14:N14"/>
    <mergeCell ref="D10:N10"/>
    <mergeCell ref="C12:F12"/>
    <mergeCell ref="I12:J12"/>
    <mergeCell ref="L12:N12"/>
    <mergeCell ref="E18:I18"/>
    <mergeCell ref="F8:N8"/>
    <mergeCell ref="B43:G43"/>
    <mergeCell ref="B35:M35"/>
    <mergeCell ref="B36:M36"/>
    <mergeCell ref="B37:M37"/>
    <mergeCell ref="C31:E31"/>
    <mergeCell ref="M22:N22"/>
    <mergeCell ref="E22:K22"/>
  </mergeCells>
  <printOptions horizontalCentered="1" verticalCentered="1"/>
  <pageMargins left="0.15" right="0.15" top="0.75" bottom="0.75" header="0.5" footer="0.2"/>
  <pageSetup horizontalDpi="600" verticalDpi="600" orientation="portrait" r:id="rId1"/>
  <headerFooter alignWithMargins="0">
    <oddHeader>&amp;L&amp;8Rent Schedule for Rental Assistance Contract&amp;RPage &amp;P of &amp;N</oddHead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Housing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alasker</dc:creator>
  <cp:keywords/>
  <dc:description/>
  <cp:lastModifiedBy>alasker</cp:lastModifiedBy>
  <cp:lastPrinted>2009-06-23T15:39:55Z</cp:lastPrinted>
  <dcterms:created xsi:type="dcterms:W3CDTF">2009-06-23T15:22:42Z</dcterms:created>
  <dcterms:modified xsi:type="dcterms:W3CDTF">2010-02-02T17:51:18Z</dcterms:modified>
  <cp:category/>
  <cp:version/>
  <cp:contentType/>
  <cp:contentStatus/>
</cp:coreProperties>
</file>