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sborne\Desktop\8.9\Hannah Merry\"/>
    </mc:Choice>
  </mc:AlternateContent>
  <bookViews>
    <workbookView xWindow="0" yWindow="0" windowWidth="28800" windowHeight="11700"/>
  </bookViews>
  <sheets>
    <sheet name="Final" sheetId="1" r:id="rId1"/>
  </sheets>
  <definedNames>
    <definedName name="_xlnm._FilterDatabase" localSheetId="0" hidden="1">Final!$A$3:$R$3126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126" i="1" l="1"/>
  <c r="P3126" i="1"/>
  <c r="N3126" i="1"/>
  <c r="L3126" i="1"/>
  <c r="J3126" i="1"/>
  <c r="H3126" i="1"/>
  <c r="F3126" i="1"/>
  <c r="R3125" i="1"/>
  <c r="P3125" i="1"/>
  <c r="N3125" i="1"/>
  <c r="L3125" i="1"/>
  <c r="J3125" i="1"/>
  <c r="H3125" i="1"/>
  <c r="F3125" i="1"/>
  <c r="R3124" i="1"/>
  <c r="P3124" i="1"/>
  <c r="N3124" i="1"/>
  <c r="L3124" i="1"/>
  <c r="J3124" i="1"/>
  <c r="H3124" i="1"/>
  <c r="F3124" i="1"/>
  <c r="R3123" i="1"/>
  <c r="P3123" i="1"/>
  <c r="N3123" i="1"/>
  <c r="L3123" i="1"/>
  <c r="J3123" i="1"/>
  <c r="H3123" i="1"/>
  <c r="F3123" i="1"/>
  <c r="R3122" i="1"/>
  <c r="P3122" i="1"/>
  <c r="N3122" i="1"/>
  <c r="L3122" i="1"/>
  <c r="J3122" i="1"/>
  <c r="H3122" i="1"/>
  <c r="F3122" i="1"/>
  <c r="R3121" i="1"/>
  <c r="P3121" i="1"/>
  <c r="N3121" i="1"/>
  <c r="L3121" i="1"/>
  <c r="J3121" i="1"/>
  <c r="H3121" i="1"/>
  <c r="F3121" i="1"/>
  <c r="R3120" i="1"/>
  <c r="P3120" i="1"/>
  <c r="N3120" i="1"/>
  <c r="L3120" i="1"/>
  <c r="J3120" i="1"/>
  <c r="H3120" i="1"/>
  <c r="F3120" i="1"/>
  <c r="R3119" i="1"/>
  <c r="P3119" i="1"/>
  <c r="N3119" i="1"/>
  <c r="L3119" i="1"/>
  <c r="J3119" i="1"/>
  <c r="H3119" i="1"/>
  <c r="F3119" i="1"/>
  <c r="R3118" i="1"/>
  <c r="P3118" i="1"/>
  <c r="N3118" i="1"/>
  <c r="L3118" i="1"/>
  <c r="J3118" i="1"/>
  <c r="H3118" i="1"/>
  <c r="F3118" i="1"/>
  <c r="R3117" i="1"/>
  <c r="P3117" i="1"/>
  <c r="N3117" i="1"/>
  <c r="L3117" i="1"/>
  <c r="J3117" i="1"/>
  <c r="H3117" i="1"/>
  <c r="F3117" i="1"/>
  <c r="R3116" i="1"/>
  <c r="P3116" i="1"/>
  <c r="N3116" i="1"/>
  <c r="L3116" i="1"/>
  <c r="J3116" i="1"/>
  <c r="H3116" i="1"/>
  <c r="F3116" i="1"/>
  <c r="R3115" i="1"/>
  <c r="P3115" i="1"/>
  <c r="N3115" i="1"/>
  <c r="L3115" i="1"/>
  <c r="J3115" i="1"/>
  <c r="H3115" i="1"/>
  <c r="F3115" i="1"/>
  <c r="R3114" i="1"/>
  <c r="P3114" i="1"/>
  <c r="N3114" i="1"/>
  <c r="L3114" i="1"/>
  <c r="J3114" i="1"/>
  <c r="H3114" i="1"/>
  <c r="F3114" i="1"/>
  <c r="R3113" i="1"/>
  <c r="P3113" i="1"/>
  <c r="N3113" i="1"/>
  <c r="L3113" i="1"/>
  <c r="J3113" i="1"/>
  <c r="H3113" i="1"/>
  <c r="F3113" i="1"/>
  <c r="R3112" i="1"/>
  <c r="P3112" i="1"/>
  <c r="N3112" i="1"/>
  <c r="L3112" i="1"/>
  <c r="J3112" i="1"/>
  <c r="H3112" i="1"/>
  <c r="F3112" i="1"/>
  <c r="R3111" i="1"/>
  <c r="P3111" i="1"/>
  <c r="N3111" i="1"/>
  <c r="L3111" i="1"/>
  <c r="J3111" i="1"/>
  <c r="H3111" i="1"/>
  <c r="F3111" i="1"/>
  <c r="R3110" i="1"/>
  <c r="P3110" i="1"/>
  <c r="N3110" i="1"/>
  <c r="L3110" i="1"/>
  <c r="J3110" i="1"/>
  <c r="H3110" i="1"/>
  <c r="F3110" i="1"/>
  <c r="R3109" i="1"/>
  <c r="P3109" i="1"/>
  <c r="N3109" i="1"/>
  <c r="L3109" i="1"/>
  <c r="J3109" i="1"/>
  <c r="H3109" i="1"/>
  <c r="F3109" i="1"/>
  <c r="R3108" i="1"/>
  <c r="P3108" i="1"/>
  <c r="N3108" i="1"/>
  <c r="L3108" i="1"/>
  <c r="J3108" i="1"/>
  <c r="H3108" i="1"/>
  <c r="F3108" i="1"/>
  <c r="R3107" i="1"/>
  <c r="P3107" i="1"/>
  <c r="N3107" i="1"/>
  <c r="L3107" i="1"/>
  <c r="J3107" i="1"/>
  <c r="H3107" i="1"/>
  <c r="F3107" i="1"/>
  <c r="R3106" i="1"/>
  <c r="P3106" i="1"/>
  <c r="N3106" i="1"/>
  <c r="L3106" i="1"/>
  <c r="J3106" i="1"/>
  <c r="H3106" i="1"/>
  <c r="F3106" i="1"/>
  <c r="R3105" i="1"/>
  <c r="P3105" i="1"/>
  <c r="N3105" i="1"/>
  <c r="L3105" i="1"/>
  <c r="J3105" i="1"/>
  <c r="H3105" i="1"/>
  <c r="F3105" i="1"/>
  <c r="R3104" i="1"/>
  <c r="P3104" i="1"/>
  <c r="N3104" i="1"/>
  <c r="L3104" i="1"/>
  <c r="J3104" i="1"/>
  <c r="H3104" i="1"/>
  <c r="F3104" i="1"/>
  <c r="R3103" i="1"/>
  <c r="P3103" i="1"/>
  <c r="N3103" i="1"/>
  <c r="L3103" i="1"/>
  <c r="J3103" i="1"/>
  <c r="H3103" i="1"/>
  <c r="F3103" i="1"/>
  <c r="R3102" i="1"/>
  <c r="P3102" i="1"/>
  <c r="N3102" i="1"/>
  <c r="L3102" i="1"/>
  <c r="J3102" i="1"/>
  <c r="H3102" i="1"/>
  <c r="F3102" i="1"/>
  <c r="R3101" i="1"/>
  <c r="P3101" i="1"/>
  <c r="N3101" i="1"/>
  <c r="L3101" i="1"/>
  <c r="J3101" i="1"/>
  <c r="H3101" i="1"/>
  <c r="F3101" i="1"/>
  <c r="R3100" i="1"/>
  <c r="P3100" i="1"/>
  <c r="N3100" i="1"/>
  <c r="L3100" i="1"/>
  <c r="J3100" i="1"/>
  <c r="H3100" i="1"/>
  <c r="F3100" i="1"/>
  <c r="R3099" i="1"/>
  <c r="P3099" i="1"/>
  <c r="N3099" i="1"/>
  <c r="L3099" i="1"/>
  <c r="J3099" i="1"/>
  <c r="H3099" i="1"/>
  <c r="F3099" i="1"/>
  <c r="R3098" i="1"/>
  <c r="P3098" i="1"/>
  <c r="N3098" i="1"/>
  <c r="L3098" i="1"/>
  <c r="J3098" i="1"/>
  <c r="H3098" i="1"/>
  <c r="F3098" i="1"/>
  <c r="R3097" i="1"/>
  <c r="P3097" i="1"/>
  <c r="N3097" i="1"/>
  <c r="L3097" i="1"/>
  <c r="J3097" i="1"/>
  <c r="H3097" i="1"/>
  <c r="F3097" i="1"/>
  <c r="R3096" i="1"/>
  <c r="P3096" i="1"/>
  <c r="N3096" i="1"/>
  <c r="L3096" i="1"/>
  <c r="J3096" i="1"/>
  <c r="H3096" i="1"/>
  <c r="F3096" i="1"/>
  <c r="R3095" i="1"/>
  <c r="P3095" i="1"/>
  <c r="N3095" i="1"/>
  <c r="L3095" i="1"/>
  <c r="J3095" i="1"/>
  <c r="H3095" i="1"/>
  <c r="F3095" i="1"/>
  <c r="R3094" i="1"/>
  <c r="P3094" i="1"/>
  <c r="N3094" i="1"/>
  <c r="L3094" i="1"/>
  <c r="J3094" i="1"/>
  <c r="H3094" i="1"/>
  <c r="F3094" i="1"/>
  <c r="R3093" i="1"/>
  <c r="P3093" i="1"/>
  <c r="N3093" i="1"/>
  <c r="L3093" i="1"/>
  <c r="J3093" i="1"/>
  <c r="H3093" i="1"/>
  <c r="F3093" i="1"/>
  <c r="R3092" i="1"/>
  <c r="P3092" i="1"/>
  <c r="N3092" i="1"/>
  <c r="L3092" i="1"/>
  <c r="J3092" i="1"/>
  <c r="H3092" i="1"/>
  <c r="F3092" i="1"/>
  <c r="R3091" i="1"/>
  <c r="P3091" i="1"/>
  <c r="N3091" i="1"/>
  <c r="L3091" i="1"/>
  <c r="J3091" i="1"/>
  <c r="H3091" i="1"/>
  <c r="F3091" i="1"/>
  <c r="R3090" i="1"/>
  <c r="P3090" i="1"/>
  <c r="N3090" i="1"/>
  <c r="L3090" i="1"/>
  <c r="J3090" i="1"/>
  <c r="H3090" i="1"/>
  <c r="F3090" i="1"/>
  <c r="R3089" i="1"/>
  <c r="P3089" i="1"/>
  <c r="N3089" i="1"/>
  <c r="L3089" i="1"/>
  <c r="J3089" i="1"/>
  <c r="H3089" i="1"/>
  <c r="F3089" i="1"/>
  <c r="R3088" i="1"/>
  <c r="P3088" i="1"/>
  <c r="N3088" i="1"/>
  <c r="L3088" i="1"/>
  <c r="J3088" i="1"/>
  <c r="H3088" i="1"/>
  <c r="F3088" i="1"/>
  <c r="R3087" i="1"/>
  <c r="P3087" i="1"/>
  <c r="N3087" i="1"/>
  <c r="L3087" i="1"/>
  <c r="J3087" i="1"/>
  <c r="H3087" i="1"/>
  <c r="F3087" i="1"/>
  <c r="R3086" i="1"/>
  <c r="P3086" i="1"/>
  <c r="N3086" i="1"/>
  <c r="L3086" i="1"/>
  <c r="J3086" i="1"/>
  <c r="H3086" i="1"/>
  <c r="F3086" i="1"/>
  <c r="R3085" i="1"/>
  <c r="P3085" i="1"/>
  <c r="N3085" i="1"/>
  <c r="L3085" i="1"/>
  <c r="J3085" i="1"/>
  <c r="H3085" i="1"/>
  <c r="F3085" i="1"/>
  <c r="R3084" i="1"/>
  <c r="P3084" i="1"/>
  <c r="N3084" i="1"/>
  <c r="L3084" i="1"/>
  <c r="J3084" i="1"/>
  <c r="H3084" i="1"/>
  <c r="F3084" i="1"/>
  <c r="R3083" i="1"/>
  <c r="P3083" i="1"/>
  <c r="N3083" i="1"/>
  <c r="L3083" i="1"/>
  <c r="J3083" i="1"/>
  <c r="H3083" i="1"/>
  <c r="F3083" i="1"/>
  <c r="R3082" i="1"/>
  <c r="P3082" i="1"/>
  <c r="N3082" i="1"/>
  <c r="L3082" i="1"/>
  <c r="J3082" i="1"/>
  <c r="H3082" i="1"/>
  <c r="F3082" i="1"/>
  <c r="R3081" i="1"/>
  <c r="P3081" i="1"/>
  <c r="N3081" i="1"/>
  <c r="L3081" i="1"/>
  <c r="J3081" i="1"/>
  <c r="H3081" i="1"/>
  <c r="F3081" i="1"/>
  <c r="R3080" i="1"/>
  <c r="P3080" i="1"/>
  <c r="N3080" i="1"/>
  <c r="L3080" i="1"/>
  <c r="J3080" i="1"/>
  <c r="H3080" i="1"/>
  <c r="F3080" i="1"/>
  <c r="R3079" i="1"/>
  <c r="P3079" i="1"/>
  <c r="N3079" i="1"/>
  <c r="L3079" i="1"/>
  <c r="J3079" i="1"/>
  <c r="H3079" i="1"/>
  <c r="F3079" i="1"/>
  <c r="R3078" i="1"/>
  <c r="P3078" i="1"/>
  <c r="N3078" i="1"/>
  <c r="L3078" i="1"/>
  <c r="J3078" i="1"/>
  <c r="H3078" i="1"/>
  <c r="F3078" i="1"/>
  <c r="R3077" i="1"/>
  <c r="P3077" i="1"/>
  <c r="N3077" i="1"/>
  <c r="L3077" i="1"/>
  <c r="J3077" i="1"/>
  <c r="H3077" i="1"/>
  <c r="F3077" i="1"/>
  <c r="R3076" i="1"/>
  <c r="P3076" i="1"/>
  <c r="N3076" i="1"/>
  <c r="L3076" i="1"/>
  <c r="J3076" i="1"/>
  <c r="H3076" i="1"/>
  <c r="F3076" i="1"/>
  <c r="R3075" i="1"/>
  <c r="P3075" i="1"/>
  <c r="N3075" i="1"/>
  <c r="L3075" i="1"/>
  <c r="J3075" i="1"/>
  <c r="H3075" i="1"/>
  <c r="F3075" i="1"/>
  <c r="R3074" i="1"/>
  <c r="P3074" i="1"/>
  <c r="N3074" i="1"/>
  <c r="L3074" i="1"/>
  <c r="J3074" i="1"/>
  <c r="H3074" i="1"/>
  <c r="F3074" i="1"/>
  <c r="R3073" i="1"/>
  <c r="P3073" i="1"/>
  <c r="N3073" i="1"/>
  <c r="L3073" i="1"/>
  <c r="J3073" i="1"/>
  <c r="H3073" i="1"/>
  <c r="F3073" i="1"/>
  <c r="R3072" i="1"/>
  <c r="P3072" i="1"/>
  <c r="N3072" i="1"/>
  <c r="L3072" i="1"/>
  <c r="J3072" i="1"/>
  <c r="H3072" i="1"/>
  <c r="F3072" i="1"/>
  <c r="R3071" i="1"/>
  <c r="P3071" i="1"/>
  <c r="N3071" i="1"/>
  <c r="L3071" i="1"/>
  <c r="J3071" i="1"/>
  <c r="H3071" i="1"/>
  <c r="F3071" i="1"/>
  <c r="R3070" i="1"/>
  <c r="P3070" i="1"/>
  <c r="N3070" i="1"/>
  <c r="L3070" i="1"/>
  <c r="J3070" i="1"/>
  <c r="H3070" i="1"/>
  <c r="F3070" i="1"/>
  <c r="R3069" i="1"/>
  <c r="P3069" i="1"/>
  <c r="N3069" i="1"/>
  <c r="L3069" i="1"/>
  <c r="J3069" i="1"/>
  <c r="H3069" i="1"/>
  <c r="F3069" i="1"/>
  <c r="R3068" i="1"/>
  <c r="P3068" i="1"/>
  <c r="N3068" i="1"/>
  <c r="L3068" i="1"/>
  <c r="J3068" i="1"/>
  <c r="H3068" i="1"/>
  <c r="F3068" i="1"/>
  <c r="R3067" i="1"/>
  <c r="P3067" i="1"/>
  <c r="N3067" i="1"/>
  <c r="L3067" i="1"/>
  <c r="J3067" i="1"/>
  <c r="H3067" i="1"/>
  <c r="F3067" i="1"/>
  <c r="R3066" i="1"/>
  <c r="P3066" i="1"/>
  <c r="N3066" i="1"/>
  <c r="L3066" i="1"/>
  <c r="J3066" i="1"/>
  <c r="H3066" i="1"/>
  <c r="F3066" i="1"/>
  <c r="R3065" i="1"/>
  <c r="P3065" i="1"/>
  <c r="N3065" i="1"/>
  <c r="L3065" i="1"/>
  <c r="J3065" i="1"/>
  <c r="H3065" i="1"/>
  <c r="F3065" i="1"/>
  <c r="R3064" i="1"/>
  <c r="P3064" i="1"/>
  <c r="N3064" i="1"/>
  <c r="L3064" i="1"/>
  <c r="J3064" i="1"/>
  <c r="H3064" i="1"/>
  <c r="F3064" i="1"/>
  <c r="R3063" i="1"/>
  <c r="P3063" i="1"/>
  <c r="N3063" i="1"/>
  <c r="L3063" i="1"/>
  <c r="J3063" i="1"/>
  <c r="H3063" i="1"/>
  <c r="F3063" i="1"/>
  <c r="R3062" i="1"/>
  <c r="P3062" i="1"/>
  <c r="N3062" i="1"/>
  <c r="L3062" i="1"/>
  <c r="J3062" i="1"/>
  <c r="H3062" i="1"/>
  <c r="F3062" i="1"/>
  <c r="R3061" i="1"/>
  <c r="P3061" i="1"/>
  <c r="N3061" i="1"/>
  <c r="L3061" i="1"/>
  <c r="J3061" i="1"/>
  <c r="H3061" i="1"/>
  <c r="F3061" i="1"/>
  <c r="R3060" i="1"/>
  <c r="P3060" i="1"/>
  <c r="N3060" i="1"/>
  <c r="L3060" i="1"/>
  <c r="J3060" i="1"/>
  <c r="H3060" i="1"/>
  <c r="F3060" i="1"/>
  <c r="R3059" i="1"/>
  <c r="P3059" i="1"/>
  <c r="N3059" i="1"/>
  <c r="L3059" i="1"/>
  <c r="J3059" i="1"/>
  <c r="H3059" i="1"/>
  <c r="F3059" i="1"/>
  <c r="R3058" i="1"/>
  <c r="P3058" i="1"/>
  <c r="N3058" i="1"/>
  <c r="L3058" i="1"/>
  <c r="J3058" i="1"/>
  <c r="H3058" i="1"/>
  <c r="F3058" i="1"/>
  <c r="R3057" i="1"/>
  <c r="P3057" i="1"/>
  <c r="N3057" i="1"/>
  <c r="L3057" i="1"/>
  <c r="J3057" i="1"/>
  <c r="H3057" i="1"/>
  <c r="F3057" i="1"/>
  <c r="R3056" i="1"/>
  <c r="P3056" i="1"/>
  <c r="N3056" i="1"/>
  <c r="L3056" i="1"/>
  <c r="J3056" i="1"/>
  <c r="H3056" i="1"/>
  <c r="F3056" i="1"/>
  <c r="R3055" i="1"/>
  <c r="P3055" i="1"/>
  <c r="N3055" i="1"/>
  <c r="L3055" i="1"/>
  <c r="J3055" i="1"/>
  <c r="H3055" i="1"/>
  <c r="F3055" i="1"/>
  <c r="R3054" i="1"/>
  <c r="P3054" i="1"/>
  <c r="N3054" i="1"/>
  <c r="L3054" i="1"/>
  <c r="J3054" i="1"/>
  <c r="H3054" i="1"/>
  <c r="F3054" i="1"/>
  <c r="R3053" i="1"/>
  <c r="P3053" i="1"/>
  <c r="N3053" i="1"/>
  <c r="L3053" i="1"/>
  <c r="J3053" i="1"/>
  <c r="H3053" i="1"/>
  <c r="F3053" i="1"/>
  <c r="R3052" i="1"/>
  <c r="P3052" i="1"/>
  <c r="N3052" i="1"/>
  <c r="L3052" i="1"/>
  <c r="J3052" i="1"/>
  <c r="H3052" i="1"/>
  <c r="F3052" i="1"/>
  <c r="R3051" i="1"/>
  <c r="P3051" i="1"/>
  <c r="N3051" i="1"/>
  <c r="L3051" i="1"/>
  <c r="J3051" i="1"/>
  <c r="H3051" i="1"/>
  <c r="F3051" i="1"/>
  <c r="R3050" i="1"/>
  <c r="P3050" i="1"/>
  <c r="N3050" i="1"/>
  <c r="L3050" i="1"/>
  <c r="J3050" i="1"/>
  <c r="H3050" i="1"/>
  <c r="F3050" i="1"/>
  <c r="R3049" i="1"/>
  <c r="P3049" i="1"/>
  <c r="N3049" i="1"/>
  <c r="L3049" i="1"/>
  <c r="J3049" i="1"/>
  <c r="H3049" i="1"/>
  <c r="F3049" i="1"/>
  <c r="R3048" i="1"/>
  <c r="P3048" i="1"/>
  <c r="N3048" i="1"/>
  <c r="L3048" i="1"/>
  <c r="J3048" i="1"/>
  <c r="H3048" i="1"/>
  <c r="F3048" i="1"/>
  <c r="R3047" i="1"/>
  <c r="P3047" i="1"/>
  <c r="N3047" i="1"/>
  <c r="L3047" i="1"/>
  <c r="J3047" i="1"/>
  <c r="H3047" i="1"/>
  <c r="F3047" i="1"/>
  <c r="R3046" i="1"/>
  <c r="P3046" i="1"/>
  <c r="N3046" i="1"/>
  <c r="L3046" i="1"/>
  <c r="J3046" i="1"/>
  <c r="H3046" i="1"/>
  <c r="F3046" i="1"/>
  <c r="R3045" i="1"/>
  <c r="P3045" i="1"/>
  <c r="N3045" i="1"/>
  <c r="L3045" i="1"/>
  <c r="J3045" i="1"/>
  <c r="H3045" i="1"/>
  <c r="F3045" i="1"/>
  <c r="R3044" i="1"/>
  <c r="P3044" i="1"/>
  <c r="N3044" i="1"/>
  <c r="L3044" i="1"/>
  <c r="J3044" i="1"/>
  <c r="H3044" i="1"/>
  <c r="F3044" i="1"/>
  <c r="R3043" i="1"/>
  <c r="P3043" i="1"/>
  <c r="N3043" i="1"/>
  <c r="L3043" i="1"/>
  <c r="J3043" i="1"/>
  <c r="H3043" i="1"/>
  <c r="F3043" i="1"/>
  <c r="R3042" i="1"/>
  <c r="P3042" i="1"/>
  <c r="N3042" i="1"/>
  <c r="L3042" i="1"/>
  <c r="J3042" i="1"/>
  <c r="H3042" i="1"/>
  <c r="F3042" i="1"/>
  <c r="R3041" i="1"/>
  <c r="P3041" i="1"/>
  <c r="N3041" i="1"/>
  <c r="L3041" i="1"/>
  <c r="J3041" i="1"/>
  <c r="H3041" i="1"/>
  <c r="F3041" i="1"/>
  <c r="R3040" i="1"/>
  <c r="P3040" i="1"/>
  <c r="N3040" i="1"/>
  <c r="L3040" i="1"/>
  <c r="J3040" i="1"/>
  <c r="H3040" i="1"/>
  <c r="F3040" i="1"/>
  <c r="R3039" i="1"/>
  <c r="P3039" i="1"/>
  <c r="N3039" i="1"/>
  <c r="L3039" i="1"/>
  <c r="J3039" i="1"/>
  <c r="H3039" i="1"/>
  <c r="F3039" i="1"/>
  <c r="R3038" i="1"/>
  <c r="P3038" i="1"/>
  <c r="N3038" i="1"/>
  <c r="L3038" i="1"/>
  <c r="J3038" i="1"/>
  <c r="H3038" i="1"/>
  <c r="F3038" i="1"/>
  <c r="R3037" i="1"/>
  <c r="P3037" i="1"/>
  <c r="N3037" i="1"/>
  <c r="L3037" i="1"/>
  <c r="J3037" i="1"/>
  <c r="H3037" i="1"/>
  <c r="F3037" i="1"/>
  <c r="R3036" i="1"/>
  <c r="P3036" i="1"/>
  <c r="N3036" i="1"/>
  <c r="L3036" i="1"/>
  <c r="J3036" i="1"/>
  <c r="H3036" i="1"/>
  <c r="F3036" i="1"/>
  <c r="R3035" i="1"/>
  <c r="P3035" i="1"/>
  <c r="N3035" i="1"/>
  <c r="L3035" i="1"/>
  <c r="J3035" i="1"/>
  <c r="H3035" i="1"/>
  <c r="F3035" i="1"/>
  <c r="R3034" i="1"/>
  <c r="P3034" i="1"/>
  <c r="N3034" i="1"/>
  <c r="L3034" i="1"/>
  <c r="J3034" i="1"/>
  <c r="H3034" i="1"/>
  <c r="F3034" i="1"/>
  <c r="R3033" i="1"/>
  <c r="P3033" i="1"/>
  <c r="N3033" i="1"/>
  <c r="L3033" i="1"/>
  <c r="J3033" i="1"/>
  <c r="H3033" i="1"/>
  <c r="F3033" i="1"/>
  <c r="R3032" i="1"/>
  <c r="P3032" i="1"/>
  <c r="N3032" i="1"/>
  <c r="L3032" i="1"/>
  <c r="J3032" i="1"/>
  <c r="H3032" i="1"/>
  <c r="F3032" i="1"/>
  <c r="R3031" i="1"/>
  <c r="P3031" i="1"/>
  <c r="N3031" i="1"/>
  <c r="L3031" i="1"/>
  <c r="J3031" i="1"/>
  <c r="H3031" i="1"/>
  <c r="F3031" i="1"/>
  <c r="R3030" i="1"/>
  <c r="P3030" i="1"/>
  <c r="N3030" i="1"/>
  <c r="L3030" i="1"/>
  <c r="J3030" i="1"/>
  <c r="H3030" i="1"/>
  <c r="F3030" i="1"/>
  <c r="R3029" i="1"/>
  <c r="P3029" i="1"/>
  <c r="N3029" i="1"/>
  <c r="L3029" i="1"/>
  <c r="J3029" i="1"/>
  <c r="H3029" i="1"/>
  <c r="F3029" i="1"/>
  <c r="R3028" i="1"/>
  <c r="P3028" i="1"/>
  <c r="N3028" i="1"/>
  <c r="L3028" i="1"/>
  <c r="J3028" i="1"/>
  <c r="H3028" i="1"/>
  <c r="F3028" i="1"/>
  <c r="R3027" i="1"/>
  <c r="P3027" i="1"/>
  <c r="N3027" i="1"/>
  <c r="L3027" i="1"/>
  <c r="J3027" i="1"/>
  <c r="H3027" i="1"/>
  <c r="F3027" i="1"/>
  <c r="R3026" i="1"/>
  <c r="P3026" i="1"/>
  <c r="N3026" i="1"/>
  <c r="L3026" i="1"/>
  <c r="J3026" i="1"/>
  <c r="H3026" i="1"/>
  <c r="F3026" i="1"/>
  <c r="R3025" i="1"/>
  <c r="P3025" i="1"/>
  <c r="N3025" i="1"/>
  <c r="L3025" i="1"/>
  <c r="J3025" i="1"/>
  <c r="H3025" i="1"/>
  <c r="F3025" i="1"/>
  <c r="R3024" i="1"/>
  <c r="P3024" i="1"/>
  <c r="N3024" i="1"/>
  <c r="L3024" i="1"/>
  <c r="J3024" i="1"/>
  <c r="H3024" i="1"/>
  <c r="F3024" i="1"/>
  <c r="R3023" i="1"/>
  <c r="P3023" i="1"/>
  <c r="N3023" i="1"/>
  <c r="L3023" i="1"/>
  <c r="J3023" i="1"/>
  <c r="H3023" i="1"/>
  <c r="F3023" i="1"/>
  <c r="R3022" i="1"/>
  <c r="P3022" i="1"/>
  <c r="N3022" i="1"/>
  <c r="L3022" i="1"/>
  <c r="J3022" i="1"/>
  <c r="H3022" i="1"/>
  <c r="F3022" i="1"/>
  <c r="R3021" i="1"/>
  <c r="P3021" i="1"/>
  <c r="N3021" i="1"/>
  <c r="L3021" i="1"/>
  <c r="J3021" i="1"/>
  <c r="H3021" i="1"/>
  <c r="F3021" i="1"/>
  <c r="R3020" i="1"/>
  <c r="P3020" i="1"/>
  <c r="N3020" i="1"/>
  <c r="L3020" i="1"/>
  <c r="J3020" i="1"/>
  <c r="H3020" i="1"/>
  <c r="F3020" i="1"/>
  <c r="R3019" i="1"/>
  <c r="P3019" i="1"/>
  <c r="N3019" i="1"/>
  <c r="L3019" i="1"/>
  <c r="J3019" i="1"/>
  <c r="H3019" i="1"/>
  <c r="F3019" i="1"/>
  <c r="R3018" i="1"/>
  <c r="P3018" i="1"/>
  <c r="N3018" i="1"/>
  <c r="L3018" i="1"/>
  <c r="J3018" i="1"/>
  <c r="H3018" i="1"/>
  <c r="F3018" i="1"/>
  <c r="R3017" i="1"/>
  <c r="P3017" i="1"/>
  <c r="N3017" i="1"/>
  <c r="L3017" i="1"/>
  <c r="J3017" i="1"/>
  <c r="H3017" i="1"/>
  <c r="F3017" i="1"/>
  <c r="R3016" i="1"/>
  <c r="P3016" i="1"/>
  <c r="N3016" i="1"/>
  <c r="L3016" i="1"/>
  <c r="J3016" i="1"/>
  <c r="H3016" i="1"/>
  <c r="F3016" i="1"/>
  <c r="R3015" i="1"/>
  <c r="P3015" i="1"/>
  <c r="N3015" i="1"/>
  <c r="L3015" i="1"/>
  <c r="J3015" i="1"/>
  <c r="H3015" i="1"/>
  <c r="F3015" i="1"/>
  <c r="R3014" i="1"/>
  <c r="P3014" i="1"/>
  <c r="N3014" i="1"/>
  <c r="L3014" i="1"/>
  <c r="J3014" i="1"/>
  <c r="H3014" i="1"/>
  <c r="F3014" i="1"/>
  <c r="R3013" i="1"/>
  <c r="P3013" i="1"/>
  <c r="N3013" i="1"/>
  <c r="L3013" i="1"/>
  <c r="J3013" i="1"/>
  <c r="H3013" i="1"/>
  <c r="F3013" i="1"/>
  <c r="R3012" i="1"/>
  <c r="P3012" i="1"/>
  <c r="N3012" i="1"/>
  <c r="L3012" i="1"/>
  <c r="J3012" i="1"/>
  <c r="H3012" i="1"/>
  <c r="F3012" i="1"/>
  <c r="R3011" i="1"/>
  <c r="P3011" i="1"/>
  <c r="N3011" i="1"/>
  <c r="L3011" i="1"/>
  <c r="J3011" i="1"/>
  <c r="H3011" i="1"/>
  <c r="F3011" i="1"/>
  <c r="R3010" i="1"/>
  <c r="P3010" i="1"/>
  <c r="N3010" i="1"/>
  <c r="L3010" i="1"/>
  <c r="J3010" i="1"/>
  <c r="H3010" i="1"/>
  <c r="F3010" i="1"/>
  <c r="R3009" i="1"/>
  <c r="P3009" i="1"/>
  <c r="N3009" i="1"/>
  <c r="L3009" i="1"/>
  <c r="J3009" i="1"/>
  <c r="H3009" i="1"/>
  <c r="F3009" i="1"/>
  <c r="R3008" i="1"/>
  <c r="P3008" i="1"/>
  <c r="N3008" i="1"/>
  <c r="L3008" i="1"/>
  <c r="J3008" i="1"/>
  <c r="H3008" i="1"/>
  <c r="F3008" i="1"/>
  <c r="R3007" i="1"/>
  <c r="P3007" i="1"/>
  <c r="N3007" i="1"/>
  <c r="L3007" i="1"/>
  <c r="J3007" i="1"/>
  <c r="H3007" i="1"/>
  <c r="F3007" i="1"/>
  <c r="R3006" i="1"/>
  <c r="P3006" i="1"/>
  <c r="N3006" i="1"/>
  <c r="L3006" i="1"/>
  <c r="J3006" i="1"/>
  <c r="H3006" i="1"/>
  <c r="F3006" i="1"/>
  <c r="R3005" i="1"/>
  <c r="P3005" i="1"/>
  <c r="N3005" i="1"/>
  <c r="L3005" i="1"/>
  <c r="J3005" i="1"/>
  <c r="H3005" i="1"/>
  <c r="F3005" i="1"/>
  <c r="R3004" i="1"/>
  <c r="P3004" i="1"/>
  <c r="N3004" i="1"/>
  <c r="L3004" i="1"/>
  <c r="J3004" i="1"/>
  <c r="H3004" i="1"/>
  <c r="F3004" i="1"/>
  <c r="R3003" i="1"/>
  <c r="P3003" i="1"/>
  <c r="N3003" i="1"/>
  <c r="L3003" i="1"/>
  <c r="J3003" i="1"/>
  <c r="H3003" i="1"/>
  <c r="F3003" i="1"/>
  <c r="R3002" i="1"/>
  <c r="P3002" i="1"/>
  <c r="N3002" i="1"/>
  <c r="L3002" i="1"/>
  <c r="J3002" i="1"/>
  <c r="H3002" i="1"/>
  <c r="F3002" i="1"/>
  <c r="R3001" i="1"/>
  <c r="P3001" i="1"/>
  <c r="N3001" i="1"/>
  <c r="L3001" i="1"/>
  <c r="J3001" i="1"/>
  <c r="H3001" i="1"/>
  <c r="F3001" i="1"/>
  <c r="R3000" i="1"/>
  <c r="P3000" i="1"/>
  <c r="N3000" i="1"/>
  <c r="L3000" i="1"/>
  <c r="J3000" i="1"/>
  <c r="H3000" i="1"/>
  <c r="F3000" i="1"/>
  <c r="R2999" i="1"/>
  <c r="P2999" i="1"/>
  <c r="N2999" i="1"/>
  <c r="L2999" i="1"/>
  <c r="J2999" i="1"/>
  <c r="H2999" i="1"/>
  <c r="F2999" i="1"/>
  <c r="R2998" i="1"/>
  <c r="P2998" i="1"/>
  <c r="N2998" i="1"/>
  <c r="L2998" i="1"/>
  <c r="J2998" i="1"/>
  <c r="H2998" i="1"/>
  <c r="F2998" i="1"/>
  <c r="R2997" i="1"/>
  <c r="P2997" i="1"/>
  <c r="N2997" i="1"/>
  <c r="L2997" i="1"/>
  <c r="J2997" i="1"/>
  <c r="H2997" i="1"/>
  <c r="F2997" i="1"/>
  <c r="R2996" i="1"/>
  <c r="P2996" i="1"/>
  <c r="N2996" i="1"/>
  <c r="L2996" i="1"/>
  <c r="J2996" i="1"/>
  <c r="H2996" i="1"/>
  <c r="F2996" i="1"/>
  <c r="R2995" i="1"/>
  <c r="P2995" i="1"/>
  <c r="N2995" i="1"/>
  <c r="L2995" i="1"/>
  <c r="J2995" i="1"/>
  <c r="H2995" i="1"/>
  <c r="F2995" i="1"/>
  <c r="R2994" i="1"/>
  <c r="P2994" i="1"/>
  <c r="N2994" i="1"/>
  <c r="L2994" i="1"/>
  <c r="J2994" i="1"/>
  <c r="H2994" i="1"/>
  <c r="F2994" i="1"/>
  <c r="R2993" i="1"/>
  <c r="P2993" i="1"/>
  <c r="N2993" i="1"/>
  <c r="L2993" i="1"/>
  <c r="J2993" i="1"/>
  <c r="H2993" i="1"/>
  <c r="F2993" i="1"/>
  <c r="R2992" i="1"/>
  <c r="P2992" i="1"/>
  <c r="N2992" i="1"/>
  <c r="L2992" i="1"/>
  <c r="J2992" i="1"/>
  <c r="H2992" i="1"/>
  <c r="F2992" i="1"/>
  <c r="R2991" i="1"/>
  <c r="P2991" i="1"/>
  <c r="N2991" i="1"/>
  <c r="L2991" i="1"/>
  <c r="J2991" i="1"/>
  <c r="H2991" i="1"/>
  <c r="F2991" i="1"/>
  <c r="R2990" i="1"/>
  <c r="P2990" i="1"/>
  <c r="N2990" i="1"/>
  <c r="L2990" i="1"/>
  <c r="J2990" i="1"/>
  <c r="H2990" i="1"/>
  <c r="F2990" i="1"/>
  <c r="R2989" i="1"/>
  <c r="P2989" i="1"/>
  <c r="N2989" i="1"/>
  <c r="L2989" i="1"/>
  <c r="J2989" i="1"/>
  <c r="H2989" i="1"/>
  <c r="F2989" i="1"/>
  <c r="R2988" i="1"/>
  <c r="P2988" i="1"/>
  <c r="N2988" i="1"/>
  <c r="L2988" i="1"/>
  <c r="J2988" i="1"/>
  <c r="H2988" i="1"/>
  <c r="F2988" i="1"/>
  <c r="R2987" i="1"/>
  <c r="P2987" i="1"/>
  <c r="N2987" i="1"/>
  <c r="L2987" i="1"/>
  <c r="J2987" i="1"/>
  <c r="H2987" i="1"/>
  <c r="F2987" i="1"/>
  <c r="R2986" i="1"/>
  <c r="P2986" i="1"/>
  <c r="N2986" i="1"/>
  <c r="L2986" i="1"/>
  <c r="J2986" i="1"/>
  <c r="H2986" i="1"/>
  <c r="F2986" i="1"/>
  <c r="R2985" i="1"/>
  <c r="P2985" i="1"/>
  <c r="N2985" i="1"/>
  <c r="L2985" i="1"/>
  <c r="J2985" i="1"/>
  <c r="H2985" i="1"/>
  <c r="F2985" i="1"/>
  <c r="R2984" i="1"/>
  <c r="P2984" i="1"/>
  <c r="N2984" i="1"/>
  <c r="L2984" i="1"/>
  <c r="J2984" i="1"/>
  <c r="H2984" i="1"/>
  <c r="F2984" i="1"/>
  <c r="R2983" i="1"/>
  <c r="P2983" i="1"/>
  <c r="N2983" i="1"/>
  <c r="L2983" i="1"/>
  <c r="J2983" i="1"/>
  <c r="H2983" i="1"/>
  <c r="F2983" i="1"/>
  <c r="R2982" i="1"/>
  <c r="P2982" i="1"/>
  <c r="N2982" i="1"/>
  <c r="L2982" i="1"/>
  <c r="J2982" i="1"/>
  <c r="H2982" i="1"/>
  <c r="F2982" i="1"/>
  <c r="R2981" i="1"/>
  <c r="P2981" i="1"/>
  <c r="N2981" i="1"/>
  <c r="L2981" i="1"/>
  <c r="J2981" i="1"/>
  <c r="H2981" i="1"/>
  <c r="F2981" i="1"/>
  <c r="R2980" i="1"/>
  <c r="P2980" i="1"/>
  <c r="N2980" i="1"/>
  <c r="L2980" i="1"/>
  <c r="J2980" i="1"/>
  <c r="H2980" i="1"/>
  <c r="F2980" i="1"/>
  <c r="R2979" i="1"/>
  <c r="P2979" i="1"/>
  <c r="N2979" i="1"/>
  <c r="L2979" i="1"/>
  <c r="J2979" i="1"/>
  <c r="H2979" i="1"/>
  <c r="F2979" i="1"/>
  <c r="R2978" i="1"/>
  <c r="P2978" i="1"/>
  <c r="N2978" i="1"/>
  <c r="L2978" i="1"/>
  <c r="J2978" i="1"/>
  <c r="H2978" i="1"/>
  <c r="F2978" i="1"/>
  <c r="R2977" i="1"/>
  <c r="P2977" i="1"/>
  <c r="N2977" i="1"/>
  <c r="L2977" i="1"/>
  <c r="J2977" i="1"/>
  <c r="H2977" i="1"/>
  <c r="F2977" i="1"/>
  <c r="R2976" i="1"/>
  <c r="P2976" i="1"/>
  <c r="N2976" i="1"/>
  <c r="L2976" i="1"/>
  <c r="J2976" i="1"/>
  <c r="H2976" i="1"/>
  <c r="F2976" i="1"/>
  <c r="R2975" i="1"/>
  <c r="P2975" i="1"/>
  <c r="N2975" i="1"/>
  <c r="L2975" i="1"/>
  <c r="J2975" i="1"/>
  <c r="H2975" i="1"/>
  <c r="F2975" i="1"/>
  <c r="R2974" i="1"/>
  <c r="P2974" i="1"/>
  <c r="N2974" i="1"/>
  <c r="L2974" i="1"/>
  <c r="J2974" i="1"/>
  <c r="H2974" i="1"/>
  <c r="F2974" i="1"/>
  <c r="R2973" i="1"/>
  <c r="P2973" i="1"/>
  <c r="N2973" i="1"/>
  <c r="L2973" i="1"/>
  <c r="J2973" i="1"/>
  <c r="H2973" i="1"/>
  <c r="F2973" i="1"/>
  <c r="R2972" i="1"/>
  <c r="P2972" i="1"/>
  <c r="N2972" i="1"/>
  <c r="L2972" i="1"/>
  <c r="J2972" i="1"/>
  <c r="H2972" i="1"/>
  <c r="F2972" i="1"/>
  <c r="R2971" i="1"/>
  <c r="P2971" i="1"/>
  <c r="N2971" i="1"/>
  <c r="L2971" i="1"/>
  <c r="J2971" i="1"/>
  <c r="H2971" i="1"/>
  <c r="F2971" i="1"/>
  <c r="R2970" i="1"/>
  <c r="P2970" i="1"/>
  <c r="N2970" i="1"/>
  <c r="L2970" i="1"/>
  <c r="J2970" i="1"/>
  <c r="H2970" i="1"/>
  <c r="F2970" i="1"/>
  <c r="R2969" i="1"/>
  <c r="P2969" i="1"/>
  <c r="N2969" i="1"/>
  <c r="L2969" i="1"/>
  <c r="J2969" i="1"/>
  <c r="H2969" i="1"/>
  <c r="F2969" i="1"/>
  <c r="R2968" i="1"/>
  <c r="P2968" i="1"/>
  <c r="N2968" i="1"/>
  <c r="L2968" i="1"/>
  <c r="J2968" i="1"/>
  <c r="H2968" i="1"/>
  <c r="F2968" i="1"/>
  <c r="R2967" i="1"/>
  <c r="P2967" i="1"/>
  <c r="N2967" i="1"/>
  <c r="L2967" i="1"/>
  <c r="J2967" i="1"/>
  <c r="H2967" i="1"/>
  <c r="F2967" i="1"/>
  <c r="R2966" i="1"/>
  <c r="P2966" i="1"/>
  <c r="N2966" i="1"/>
  <c r="L2966" i="1"/>
  <c r="J2966" i="1"/>
  <c r="H2966" i="1"/>
  <c r="F2966" i="1"/>
  <c r="R2965" i="1"/>
  <c r="P2965" i="1"/>
  <c r="N2965" i="1"/>
  <c r="L2965" i="1"/>
  <c r="J2965" i="1"/>
  <c r="H2965" i="1"/>
  <c r="F2965" i="1"/>
  <c r="R2964" i="1"/>
  <c r="P2964" i="1"/>
  <c r="N2964" i="1"/>
  <c r="L2964" i="1"/>
  <c r="J2964" i="1"/>
  <c r="H2964" i="1"/>
  <c r="F2964" i="1"/>
  <c r="R2963" i="1"/>
  <c r="P2963" i="1"/>
  <c r="N2963" i="1"/>
  <c r="L2963" i="1"/>
  <c r="J2963" i="1"/>
  <c r="H2963" i="1"/>
  <c r="F2963" i="1"/>
  <c r="R2962" i="1"/>
  <c r="P2962" i="1"/>
  <c r="N2962" i="1"/>
  <c r="L2962" i="1"/>
  <c r="J2962" i="1"/>
  <c r="H2962" i="1"/>
  <c r="F2962" i="1"/>
  <c r="R2961" i="1"/>
  <c r="P2961" i="1"/>
  <c r="N2961" i="1"/>
  <c r="L2961" i="1"/>
  <c r="J2961" i="1"/>
  <c r="H2961" i="1"/>
  <c r="F2961" i="1"/>
  <c r="R2960" i="1"/>
  <c r="P2960" i="1"/>
  <c r="N2960" i="1"/>
  <c r="L2960" i="1"/>
  <c r="J2960" i="1"/>
  <c r="H2960" i="1"/>
  <c r="F2960" i="1"/>
  <c r="R2959" i="1"/>
  <c r="P2959" i="1"/>
  <c r="N2959" i="1"/>
  <c r="L2959" i="1"/>
  <c r="J2959" i="1"/>
  <c r="H2959" i="1"/>
  <c r="F2959" i="1"/>
  <c r="R2958" i="1"/>
  <c r="P2958" i="1"/>
  <c r="N2958" i="1"/>
  <c r="L2958" i="1"/>
  <c r="J2958" i="1"/>
  <c r="H2958" i="1"/>
  <c r="F2958" i="1"/>
  <c r="R2957" i="1"/>
  <c r="P2957" i="1"/>
  <c r="N2957" i="1"/>
  <c r="L2957" i="1"/>
  <c r="J2957" i="1"/>
  <c r="H2957" i="1"/>
  <c r="F2957" i="1"/>
  <c r="R2956" i="1"/>
  <c r="P2956" i="1"/>
  <c r="N2956" i="1"/>
  <c r="L2956" i="1"/>
  <c r="J2956" i="1"/>
  <c r="H2956" i="1"/>
  <c r="F2956" i="1"/>
  <c r="R2955" i="1"/>
  <c r="P2955" i="1"/>
  <c r="N2955" i="1"/>
  <c r="L2955" i="1"/>
  <c r="J2955" i="1"/>
  <c r="H2955" i="1"/>
  <c r="F2955" i="1"/>
  <c r="R2954" i="1"/>
  <c r="P2954" i="1"/>
  <c r="N2954" i="1"/>
  <c r="L2954" i="1"/>
  <c r="J2954" i="1"/>
  <c r="H2954" i="1"/>
  <c r="F2954" i="1"/>
  <c r="R2953" i="1"/>
  <c r="P2953" i="1"/>
  <c r="N2953" i="1"/>
  <c r="L2953" i="1"/>
  <c r="J2953" i="1"/>
  <c r="H2953" i="1"/>
  <c r="F2953" i="1"/>
  <c r="R2952" i="1"/>
  <c r="P2952" i="1"/>
  <c r="N2952" i="1"/>
  <c r="L2952" i="1"/>
  <c r="J2952" i="1"/>
  <c r="H2952" i="1"/>
  <c r="F2952" i="1"/>
  <c r="R2951" i="1"/>
  <c r="P2951" i="1"/>
  <c r="N2951" i="1"/>
  <c r="L2951" i="1"/>
  <c r="J2951" i="1"/>
  <c r="H2951" i="1"/>
  <c r="F2951" i="1"/>
  <c r="R2950" i="1"/>
  <c r="P2950" i="1"/>
  <c r="N2950" i="1"/>
  <c r="L2950" i="1"/>
  <c r="J2950" i="1"/>
  <c r="H2950" i="1"/>
  <c r="F2950" i="1"/>
  <c r="R2949" i="1"/>
  <c r="P2949" i="1"/>
  <c r="N2949" i="1"/>
  <c r="L2949" i="1"/>
  <c r="J2949" i="1"/>
  <c r="H2949" i="1"/>
  <c r="F2949" i="1"/>
  <c r="R2948" i="1"/>
  <c r="P2948" i="1"/>
  <c r="N2948" i="1"/>
  <c r="L2948" i="1"/>
  <c r="J2948" i="1"/>
  <c r="H2948" i="1"/>
  <c r="F2948" i="1"/>
  <c r="R2947" i="1"/>
  <c r="P2947" i="1"/>
  <c r="N2947" i="1"/>
  <c r="L2947" i="1"/>
  <c r="J2947" i="1"/>
  <c r="H2947" i="1"/>
  <c r="F2947" i="1"/>
  <c r="R2946" i="1"/>
  <c r="P2946" i="1"/>
  <c r="N2946" i="1"/>
  <c r="L2946" i="1"/>
  <c r="J2946" i="1"/>
  <c r="H2946" i="1"/>
  <c r="F2946" i="1"/>
  <c r="R2945" i="1"/>
  <c r="P2945" i="1"/>
  <c r="N2945" i="1"/>
  <c r="L2945" i="1"/>
  <c r="J2945" i="1"/>
  <c r="H2945" i="1"/>
  <c r="F2945" i="1"/>
  <c r="R2944" i="1"/>
  <c r="P2944" i="1"/>
  <c r="N2944" i="1"/>
  <c r="L2944" i="1"/>
  <c r="J2944" i="1"/>
  <c r="H2944" i="1"/>
  <c r="F2944" i="1"/>
  <c r="R2943" i="1"/>
  <c r="P2943" i="1"/>
  <c r="N2943" i="1"/>
  <c r="L2943" i="1"/>
  <c r="J2943" i="1"/>
  <c r="H2943" i="1"/>
  <c r="F2943" i="1"/>
  <c r="R2942" i="1"/>
  <c r="P2942" i="1"/>
  <c r="N2942" i="1"/>
  <c r="L2942" i="1"/>
  <c r="J2942" i="1"/>
  <c r="H2942" i="1"/>
  <c r="F2942" i="1"/>
  <c r="R2941" i="1"/>
  <c r="P2941" i="1"/>
  <c r="N2941" i="1"/>
  <c r="L2941" i="1"/>
  <c r="J2941" i="1"/>
  <c r="H2941" i="1"/>
  <c r="F2941" i="1"/>
  <c r="R2940" i="1"/>
  <c r="P2940" i="1"/>
  <c r="N2940" i="1"/>
  <c r="L2940" i="1"/>
  <c r="J2940" i="1"/>
  <c r="H2940" i="1"/>
  <c r="F2940" i="1"/>
  <c r="R2939" i="1"/>
  <c r="P2939" i="1"/>
  <c r="N2939" i="1"/>
  <c r="L2939" i="1"/>
  <c r="J2939" i="1"/>
  <c r="H2939" i="1"/>
  <c r="F2939" i="1"/>
  <c r="R2938" i="1"/>
  <c r="P2938" i="1"/>
  <c r="N2938" i="1"/>
  <c r="L2938" i="1"/>
  <c r="J2938" i="1"/>
  <c r="H2938" i="1"/>
  <c r="F2938" i="1"/>
  <c r="R2937" i="1"/>
  <c r="P2937" i="1"/>
  <c r="N2937" i="1"/>
  <c r="L2937" i="1"/>
  <c r="J2937" i="1"/>
  <c r="H2937" i="1"/>
  <c r="F2937" i="1"/>
  <c r="R2936" i="1"/>
  <c r="P2936" i="1"/>
  <c r="N2936" i="1"/>
  <c r="L2936" i="1"/>
  <c r="J2936" i="1"/>
  <c r="H2936" i="1"/>
  <c r="F2936" i="1"/>
  <c r="R2935" i="1"/>
  <c r="P2935" i="1"/>
  <c r="N2935" i="1"/>
  <c r="L2935" i="1"/>
  <c r="J2935" i="1"/>
  <c r="H2935" i="1"/>
  <c r="F2935" i="1"/>
  <c r="R2934" i="1"/>
  <c r="P2934" i="1"/>
  <c r="N2934" i="1"/>
  <c r="L2934" i="1"/>
  <c r="J2934" i="1"/>
  <c r="H2934" i="1"/>
  <c r="F2934" i="1"/>
  <c r="R2933" i="1"/>
  <c r="P2933" i="1"/>
  <c r="N2933" i="1"/>
  <c r="L2933" i="1"/>
  <c r="J2933" i="1"/>
  <c r="H2933" i="1"/>
  <c r="F2933" i="1"/>
  <c r="R2932" i="1"/>
  <c r="P2932" i="1"/>
  <c r="N2932" i="1"/>
  <c r="L2932" i="1"/>
  <c r="J2932" i="1"/>
  <c r="H2932" i="1"/>
  <c r="F2932" i="1"/>
  <c r="R2931" i="1"/>
  <c r="P2931" i="1"/>
  <c r="N2931" i="1"/>
  <c r="L2931" i="1"/>
  <c r="J2931" i="1"/>
  <c r="H2931" i="1"/>
  <c r="F2931" i="1"/>
  <c r="R2930" i="1"/>
  <c r="P2930" i="1"/>
  <c r="N2930" i="1"/>
  <c r="L2930" i="1"/>
  <c r="J2930" i="1"/>
  <c r="H2930" i="1"/>
  <c r="F2930" i="1"/>
  <c r="R2929" i="1"/>
  <c r="P2929" i="1"/>
  <c r="N2929" i="1"/>
  <c r="L2929" i="1"/>
  <c r="J2929" i="1"/>
  <c r="H2929" i="1"/>
  <c r="F2929" i="1"/>
  <c r="R2928" i="1"/>
  <c r="P2928" i="1"/>
  <c r="N2928" i="1"/>
  <c r="L2928" i="1"/>
  <c r="J2928" i="1"/>
  <c r="H2928" i="1"/>
  <c r="F2928" i="1"/>
  <c r="R2927" i="1"/>
  <c r="P2927" i="1"/>
  <c r="N2927" i="1"/>
  <c r="L2927" i="1"/>
  <c r="J2927" i="1"/>
  <c r="H2927" i="1"/>
  <c r="F2927" i="1"/>
  <c r="R2926" i="1"/>
  <c r="P2926" i="1"/>
  <c r="N2926" i="1"/>
  <c r="L2926" i="1"/>
  <c r="J2926" i="1"/>
  <c r="H2926" i="1"/>
  <c r="F2926" i="1"/>
  <c r="R2925" i="1"/>
  <c r="P2925" i="1"/>
  <c r="N2925" i="1"/>
  <c r="L2925" i="1"/>
  <c r="J2925" i="1"/>
  <c r="H2925" i="1"/>
  <c r="F2925" i="1"/>
  <c r="R2924" i="1"/>
  <c r="P2924" i="1"/>
  <c r="N2924" i="1"/>
  <c r="L2924" i="1"/>
  <c r="J2924" i="1"/>
  <c r="H2924" i="1"/>
  <c r="F2924" i="1"/>
  <c r="R2923" i="1"/>
  <c r="P2923" i="1"/>
  <c r="N2923" i="1"/>
  <c r="L2923" i="1"/>
  <c r="J2923" i="1"/>
  <c r="H2923" i="1"/>
  <c r="F2923" i="1"/>
  <c r="R2922" i="1"/>
  <c r="P2922" i="1"/>
  <c r="N2922" i="1"/>
  <c r="L2922" i="1"/>
  <c r="J2922" i="1"/>
  <c r="H2922" i="1"/>
  <c r="F2922" i="1"/>
  <c r="R2921" i="1"/>
  <c r="P2921" i="1"/>
  <c r="N2921" i="1"/>
  <c r="L2921" i="1"/>
  <c r="J2921" i="1"/>
  <c r="H2921" i="1"/>
  <c r="F2921" i="1"/>
  <c r="R2920" i="1"/>
  <c r="P2920" i="1"/>
  <c r="N2920" i="1"/>
  <c r="L2920" i="1"/>
  <c r="J2920" i="1"/>
  <c r="H2920" i="1"/>
  <c r="F2920" i="1"/>
  <c r="R2919" i="1"/>
  <c r="P2919" i="1"/>
  <c r="N2919" i="1"/>
  <c r="L2919" i="1"/>
  <c r="J2919" i="1"/>
  <c r="H2919" i="1"/>
  <c r="F2919" i="1"/>
  <c r="R2918" i="1"/>
  <c r="P2918" i="1"/>
  <c r="N2918" i="1"/>
  <c r="L2918" i="1"/>
  <c r="J2918" i="1"/>
  <c r="H2918" i="1"/>
  <c r="F2918" i="1"/>
  <c r="R2917" i="1"/>
  <c r="P2917" i="1"/>
  <c r="N2917" i="1"/>
  <c r="L2917" i="1"/>
  <c r="J2917" i="1"/>
  <c r="H2917" i="1"/>
  <c r="F2917" i="1"/>
  <c r="R2916" i="1"/>
  <c r="P2916" i="1"/>
  <c r="N2916" i="1"/>
  <c r="L2916" i="1"/>
  <c r="J2916" i="1"/>
  <c r="H2916" i="1"/>
  <c r="F2916" i="1"/>
  <c r="R2915" i="1"/>
  <c r="P2915" i="1"/>
  <c r="N2915" i="1"/>
  <c r="L2915" i="1"/>
  <c r="J2915" i="1"/>
  <c r="H2915" i="1"/>
  <c r="F2915" i="1"/>
  <c r="R2914" i="1"/>
  <c r="P2914" i="1"/>
  <c r="N2914" i="1"/>
  <c r="L2914" i="1"/>
  <c r="J2914" i="1"/>
  <c r="H2914" i="1"/>
  <c r="F2914" i="1"/>
  <c r="R2913" i="1"/>
  <c r="P2913" i="1"/>
  <c r="N2913" i="1"/>
  <c r="L2913" i="1"/>
  <c r="J2913" i="1"/>
  <c r="H2913" i="1"/>
  <c r="F2913" i="1"/>
  <c r="R2912" i="1"/>
  <c r="P2912" i="1"/>
  <c r="N2912" i="1"/>
  <c r="L2912" i="1"/>
  <c r="J2912" i="1"/>
  <c r="H2912" i="1"/>
  <c r="F2912" i="1"/>
  <c r="R2911" i="1"/>
  <c r="P2911" i="1"/>
  <c r="N2911" i="1"/>
  <c r="L2911" i="1"/>
  <c r="J2911" i="1"/>
  <c r="H2911" i="1"/>
  <c r="F2911" i="1"/>
  <c r="R2910" i="1"/>
  <c r="P2910" i="1"/>
  <c r="N2910" i="1"/>
  <c r="L2910" i="1"/>
  <c r="J2910" i="1"/>
  <c r="H2910" i="1"/>
  <c r="F2910" i="1"/>
  <c r="R2909" i="1"/>
  <c r="P2909" i="1"/>
  <c r="N2909" i="1"/>
  <c r="L2909" i="1"/>
  <c r="J2909" i="1"/>
  <c r="H2909" i="1"/>
  <c r="F2909" i="1"/>
  <c r="R2908" i="1"/>
  <c r="P2908" i="1"/>
  <c r="N2908" i="1"/>
  <c r="L2908" i="1"/>
  <c r="J2908" i="1"/>
  <c r="H2908" i="1"/>
  <c r="F2908" i="1"/>
  <c r="R2907" i="1"/>
  <c r="P2907" i="1"/>
  <c r="N2907" i="1"/>
  <c r="L2907" i="1"/>
  <c r="J2907" i="1"/>
  <c r="H2907" i="1"/>
  <c r="F2907" i="1"/>
  <c r="R2906" i="1"/>
  <c r="P2906" i="1"/>
  <c r="N2906" i="1"/>
  <c r="L2906" i="1"/>
  <c r="J2906" i="1"/>
  <c r="H2906" i="1"/>
  <c r="F2906" i="1"/>
  <c r="R2905" i="1"/>
  <c r="P2905" i="1"/>
  <c r="N2905" i="1"/>
  <c r="L2905" i="1"/>
  <c r="J2905" i="1"/>
  <c r="H2905" i="1"/>
  <c r="F2905" i="1"/>
  <c r="R2904" i="1"/>
  <c r="P2904" i="1"/>
  <c r="N2904" i="1"/>
  <c r="L2904" i="1"/>
  <c r="J2904" i="1"/>
  <c r="H2904" i="1"/>
  <c r="F2904" i="1"/>
  <c r="R2903" i="1"/>
  <c r="P2903" i="1"/>
  <c r="N2903" i="1"/>
  <c r="L2903" i="1"/>
  <c r="J2903" i="1"/>
  <c r="H2903" i="1"/>
  <c r="F2903" i="1"/>
  <c r="R2902" i="1"/>
  <c r="P2902" i="1"/>
  <c r="N2902" i="1"/>
  <c r="L2902" i="1"/>
  <c r="J2902" i="1"/>
  <c r="H2902" i="1"/>
  <c r="F2902" i="1"/>
  <c r="R2901" i="1"/>
  <c r="P2901" i="1"/>
  <c r="N2901" i="1"/>
  <c r="L2901" i="1"/>
  <c r="J2901" i="1"/>
  <c r="H2901" i="1"/>
  <c r="F2901" i="1"/>
  <c r="R2900" i="1"/>
  <c r="P2900" i="1"/>
  <c r="N2900" i="1"/>
  <c r="L2900" i="1"/>
  <c r="J2900" i="1"/>
  <c r="H2900" i="1"/>
  <c r="F2900" i="1"/>
  <c r="R2899" i="1"/>
  <c r="P2899" i="1"/>
  <c r="N2899" i="1"/>
  <c r="L2899" i="1"/>
  <c r="J2899" i="1"/>
  <c r="H2899" i="1"/>
  <c r="F2899" i="1"/>
  <c r="R2898" i="1"/>
  <c r="P2898" i="1"/>
  <c r="N2898" i="1"/>
  <c r="L2898" i="1"/>
  <c r="J2898" i="1"/>
  <c r="H2898" i="1"/>
  <c r="F2898" i="1"/>
  <c r="R2897" i="1"/>
  <c r="P2897" i="1"/>
  <c r="N2897" i="1"/>
  <c r="L2897" i="1"/>
  <c r="J2897" i="1"/>
  <c r="H2897" i="1"/>
  <c r="F2897" i="1"/>
  <c r="R2896" i="1"/>
  <c r="P2896" i="1"/>
  <c r="N2896" i="1"/>
  <c r="L2896" i="1"/>
  <c r="J2896" i="1"/>
  <c r="H2896" i="1"/>
  <c r="F2896" i="1"/>
  <c r="R2895" i="1"/>
  <c r="P2895" i="1"/>
  <c r="N2895" i="1"/>
  <c r="L2895" i="1"/>
  <c r="J2895" i="1"/>
  <c r="H2895" i="1"/>
  <c r="F2895" i="1"/>
  <c r="R2894" i="1"/>
  <c r="P2894" i="1"/>
  <c r="N2894" i="1"/>
  <c r="L2894" i="1"/>
  <c r="J2894" i="1"/>
  <c r="H2894" i="1"/>
  <c r="F2894" i="1"/>
  <c r="R2893" i="1"/>
  <c r="P2893" i="1"/>
  <c r="N2893" i="1"/>
  <c r="L2893" i="1"/>
  <c r="J2893" i="1"/>
  <c r="H2893" i="1"/>
  <c r="F2893" i="1"/>
  <c r="R2892" i="1"/>
  <c r="P2892" i="1"/>
  <c r="N2892" i="1"/>
  <c r="L2892" i="1"/>
  <c r="J2892" i="1"/>
  <c r="H2892" i="1"/>
  <c r="F2892" i="1"/>
  <c r="R2891" i="1"/>
  <c r="P2891" i="1"/>
  <c r="N2891" i="1"/>
  <c r="L2891" i="1"/>
  <c r="J2891" i="1"/>
  <c r="H2891" i="1"/>
  <c r="F2891" i="1"/>
  <c r="R2890" i="1"/>
  <c r="P2890" i="1"/>
  <c r="N2890" i="1"/>
  <c r="L2890" i="1"/>
  <c r="J2890" i="1"/>
  <c r="H2890" i="1"/>
  <c r="F2890" i="1"/>
  <c r="R2889" i="1"/>
  <c r="P2889" i="1"/>
  <c r="N2889" i="1"/>
  <c r="L2889" i="1"/>
  <c r="J2889" i="1"/>
  <c r="H2889" i="1"/>
  <c r="F2889" i="1"/>
  <c r="R2888" i="1"/>
  <c r="P2888" i="1"/>
  <c r="N2888" i="1"/>
  <c r="L2888" i="1"/>
  <c r="J2888" i="1"/>
  <c r="H2888" i="1"/>
  <c r="F2888" i="1"/>
  <c r="R2887" i="1"/>
  <c r="P2887" i="1"/>
  <c r="N2887" i="1"/>
  <c r="L2887" i="1"/>
  <c r="J2887" i="1"/>
  <c r="H2887" i="1"/>
  <c r="F2887" i="1"/>
  <c r="R2886" i="1"/>
  <c r="P2886" i="1"/>
  <c r="N2886" i="1"/>
  <c r="L2886" i="1"/>
  <c r="J2886" i="1"/>
  <c r="H2886" i="1"/>
  <c r="F2886" i="1"/>
  <c r="R2885" i="1"/>
  <c r="P2885" i="1"/>
  <c r="N2885" i="1"/>
  <c r="L2885" i="1"/>
  <c r="J2885" i="1"/>
  <c r="H2885" i="1"/>
  <c r="F2885" i="1"/>
  <c r="R2884" i="1"/>
  <c r="P2884" i="1"/>
  <c r="N2884" i="1"/>
  <c r="L2884" i="1"/>
  <c r="J2884" i="1"/>
  <c r="H2884" i="1"/>
  <c r="F2884" i="1"/>
  <c r="R2883" i="1"/>
  <c r="P2883" i="1"/>
  <c r="N2883" i="1"/>
  <c r="L2883" i="1"/>
  <c r="J2883" i="1"/>
  <c r="H2883" i="1"/>
  <c r="F2883" i="1"/>
  <c r="R2882" i="1"/>
  <c r="P2882" i="1"/>
  <c r="N2882" i="1"/>
  <c r="L2882" i="1"/>
  <c r="J2882" i="1"/>
  <c r="H2882" i="1"/>
  <c r="F2882" i="1"/>
  <c r="R2881" i="1"/>
  <c r="P2881" i="1"/>
  <c r="N2881" i="1"/>
  <c r="L2881" i="1"/>
  <c r="J2881" i="1"/>
  <c r="H2881" i="1"/>
  <c r="F2881" i="1"/>
  <c r="R2880" i="1"/>
  <c r="P2880" i="1"/>
  <c r="N2880" i="1"/>
  <c r="L2880" i="1"/>
  <c r="J2880" i="1"/>
  <c r="H2880" i="1"/>
  <c r="F2880" i="1"/>
  <c r="R2879" i="1"/>
  <c r="P2879" i="1"/>
  <c r="N2879" i="1"/>
  <c r="L2879" i="1"/>
  <c r="J2879" i="1"/>
  <c r="H2879" i="1"/>
  <c r="F2879" i="1"/>
  <c r="R2878" i="1"/>
  <c r="P2878" i="1"/>
  <c r="N2878" i="1"/>
  <c r="L2878" i="1"/>
  <c r="J2878" i="1"/>
  <c r="H2878" i="1"/>
  <c r="F2878" i="1"/>
  <c r="R2877" i="1"/>
  <c r="P2877" i="1"/>
  <c r="N2877" i="1"/>
  <c r="L2877" i="1"/>
  <c r="J2877" i="1"/>
  <c r="H2877" i="1"/>
  <c r="F2877" i="1"/>
  <c r="R2876" i="1"/>
  <c r="P2876" i="1"/>
  <c r="N2876" i="1"/>
  <c r="L2876" i="1"/>
  <c r="J2876" i="1"/>
  <c r="H2876" i="1"/>
  <c r="F2876" i="1"/>
  <c r="R2875" i="1"/>
  <c r="P2875" i="1"/>
  <c r="N2875" i="1"/>
  <c r="L2875" i="1"/>
  <c r="J2875" i="1"/>
  <c r="H2875" i="1"/>
  <c r="F2875" i="1"/>
  <c r="R2874" i="1"/>
  <c r="P2874" i="1"/>
  <c r="N2874" i="1"/>
  <c r="L2874" i="1"/>
  <c r="J2874" i="1"/>
  <c r="H2874" i="1"/>
  <c r="F2874" i="1"/>
  <c r="R2873" i="1"/>
  <c r="P2873" i="1"/>
  <c r="N2873" i="1"/>
  <c r="L2873" i="1"/>
  <c r="J2873" i="1"/>
  <c r="H2873" i="1"/>
  <c r="F2873" i="1"/>
  <c r="R2872" i="1"/>
  <c r="P2872" i="1"/>
  <c r="N2872" i="1"/>
  <c r="L2872" i="1"/>
  <c r="J2872" i="1"/>
  <c r="H2872" i="1"/>
  <c r="F2872" i="1"/>
  <c r="R2871" i="1"/>
  <c r="P2871" i="1"/>
  <c r="N2871" i="1"/>
  <c r="L2871" i="1"/>
  <c r="J2871" i="1"/>
  <c r="H2871" i="1"/>
  <c r="F2871" i="1"/>
  <c r="R2870" i="1"/>
  <c r="P2870" i="1"/>
  <c r="N2870" i="1"/>
  <c r="L2870" i="1"/>
  <c r="J2870" i="1"/>
  <c r="H2870" i="1"/>
  <c r="F2870" i="1"/>
  <c r="R2869" i="1"/>
  <c r="P2869" i="1"/>
  <c r="N2869" i="1"/>
  <c r="L2869" i="1"/>
  <c r="J2869" i="1"/>
  <c r="H2869" i="1"/>
  <c r="F2869" i="1"/>
  <c r="R2868" i="1"/>
  <c r="P2868" i="1"/>
  <c r="N2868" i="1"/>
  <c r="L2868" i="1"/>
  <c r="J2868" i="1"/>
  <c r="H2868" i="1"/>
  <c r="F2868" i="1"/>
  <c r="R2867" i="1"/>
  <c r="P2867" i="1"/>
  <c r="N2867" i="1"/>
  <c r="L2867" i="1"/>
  <c r="J2867" i="1"/>
  <c r="H2867" i="1"/>
  <c r="F2867" i="1"/>
  <c r="R2866" i="1"/>
  <c r="P2866" i="1"/>
  <c r="N2866" i="1"/>
  <c r="L2866" i="1"/>
  <c r="J2866" i="1"/>
  <c r="H2866" i="1"/>
  <c r="F2866" i="1"/>
  <c r="R2865" i="1"/>
  <c r="P2865" i="1"/>
  <c r="N2865" i="1"/>
  <c r="L2865" i="1"/>
  <c r="J2865" i="1"/>
  <c r="H2865" i="1"/>
  <c r="F2865" i="1"/>
  <c r="R2864" i="1"/>
  <c r="P2864" i="1"/>
  <c r="N2864" i="1"/>
  <c r="L2864" i="1"/>
  <c r="J2864" i="1"/>
  <c r="H2864" i="1"/>
  <c r="F2864" i="1"/>
  <c r="R2863" i="1"/>
  <c r="P2863" i="1"/>
  <c r="N2863" i="1"/>
  <c r="L2863" i="1"/>
  <c r="J2863" i="1"/>
  <c r="H2863" i="1"/>
  <c r="F2863" i="1"/>
  <c r="R2862" i="1"/>
  <c r="P2862" i="1"/>
  <c r="N2862" i="1"/>
  <c r="L2862" i="1"/>
  <c r="J2862" i="1"/>
  <c r="H2862" i="1"/>
  <c r="F2862" i="1"/>
  <c r="R2861" i="1"/>
  <c r="P2861" i="1"/>
  <c r="N2861" i="1"/>
  <c r="L2861" i="1"/>
  <c r="J2861" i="1"/>
  <c r="H2861" i="1"/>
  <c r="F2861" i="1"/>
  <c r="R2860" i="1"/>
  <c r="P2860" i="1"/>
  <c r="N2860" i="1"/>
  <c r="L2860" i="1"/>
  <c r="J2860" i="1"/>
  <c r="H2860" i="1"/>
  <c r="F2860" i="1"/>
  <c r="R2859" i="1"/>
  <c r="P2859" i="1"/>
  <c r="N2859" i="1"/>
  <c r="L2859" i="1"/>
  <c r="J2859" i="1"/>
  <c r="H2859" i="1"/>
  <c r="F2859" i="1"/>
  <c r="R2858" i="1"/>
  <c r="P2858" i="1"/>
  <c r="N2858" i="1"/>
  <c r="L2858" i="1"/>
  <c r="J2858" i="1"/>
  <c r="H2858" i="1"/>
  <c r="F2858" i="1"/>
  <c r="R2857" i="1"/>
  <c r="P2857" i="1"/>
  <c r="N2857" i="1"/>
  <c r="L2857" i="1"/>
  <c r="J2857" i="1"/>
  <c r="H2857" i="1"/>
  <c r="F2857" i="1"/>
  <c r="R2856" i="1"/>
  <c r="P2856" i="1"/>
  <c r="N2856" i="1"/>
  <c r="L2856" i="1"/>
  <c r="J2856" i="1"/>
  <c r="H2856" i="1"/>
  <c r="F2856" i="1"/>
  <c r="R2855" i="1"/>
  <c r="P2855" i="1"/>
  <c r="N2855" i="1"/>
  <c r="L2855" i="1"/>
  <c r="J2855" i="1"/>
  <c r="H2855" i="1"/>
  <c r="F2855" i="1"/>
  <c r="R2854" i="1"/>
  <c r="P2854" i="1"/>
  <c r="N2854" i="1"/>
  <c r="L2854" i="1"/>
  <c r="J2854" i="1"/>
  <c r="H2854" i="1"/>
  <c r="F2854" i="1"/>
  <c r="R2853" i="1"/>
  <c r="P2853" i="1"/>
  <c r="N2853" i="1"/>
  <c r="L2853" i="1"/>
  <c r="J2853" i="1"/>
  <c r="H2853" i="1"/>
  <c r="F2853" i="1"/>
  <c r="R2852" i="1"/>
  <c r="P2852" i="1"/>
  <c r="N2852" i="1"/>
  <c r="L2852" i="1"/>
  <c r="J2852" i="1"/>
  <c r="H2852" i="1"/>
  <c r="F2852" i="1"/>
  <c r="R2851" i="1"/>
  <c r="P2851" i="1"/>
  <c r="N2851" i="1"/>
  <c r="L2851" i="1"/>
  <c r="J2851" i="1"/>
  <c r="H2851" i="1"/>
  <c r="F2851" i="1"/>
  <c r="R2850" i="1"/>
  <c r="P2850" i="1"/>
  <c r="N2850" i="1"/>
  <c r="L2850" i="1"/>
  <c r="J2850" i="1"/>
  <c r="H2850" i="1"/>
  <c r="F2850" i="1"/>
  <c r="R2849" i="1"/>
  <c r="P2849" i="1"/>
  <c r="N2849" i="1"/>
  <c r="L2849" i="1"/>
  <c r="J2849" i="1"/>
  <c r="H2849" i="1"/>
  <c r="F2849" i="1"/>
  <c r="R2848" i="1"/>
  <c r="P2848" i="1"/>
  <c r="N2848" i="1"/>
  <c r="L2848" i="1"/>
  <c r="J2848" i="1"/>
  <c r="H2848" i="1"/>
  <c r="F2848" i="1"/>
  <c r="R2847" i="1"/>
  <c r="P2847" i="1"/>
  <c r="N2847" i="1"/>
  <c r="L2847" i="1"/>
  <c r="J2847" i="1"/>
  <c r="H2847" i="1"/>
  <c r="F2847" i="1"/>
  <c r="R2846" i="1"/>
  <c r="P2846" i="1"/>
  <c r="N2846" i="1"/>
  <c r="L2846" i="1"/>
  <c r="J2846" i="1"/>
  <c r="H2846" i="1"/>
  <c r="F2846" i="1"/>
  <c r="R2845" i="1"/>
  <c r="P2845" i="1"/>
  <c r="N2845" i="1"/>
  <c r="L2845" i="1"/>
  <c r="J2845" i="1"/>
  <c r="H2845" i="1"/>
  <c r="F2845" i="1"/>
  <c r="R2844" i="1"/>
  <c r="P2844" i="1"/>
  <c r="N2844" i="1"/>
  <c r="L2844" i="1"/>
  <c r="J2844" i="1"/>
  <c r="H2844" i="1"/>
  <c r="F2844" i="1"/>
  <c r="R2843" i="1"/>
  <c r="P2843" i="1"/>
  <c r="N2843" i="1"/>
  <c r="L2843" i="1"/>
  <c r="J2843" i="1"/>
  <c r="H2843" i="1"/>
  <c r="F2843" i="1"/>
  <c r="R2842" i="1"/>
  <c r="P2842" i="1"/>
  <c r="N2842" i="1"/>
  <c r="L2842" i="1"/>
  <c r="J2842" i="1"/>
  <c r="H2842" i="1"/>
  <c r="F2842" i="1"/>
  <c r="R2841" i="1"/>
  <c r="P2841" i="1"/>
  <c r="N2841" i="1"/>
  <c r="L2841" i="1"/>
  <c r="J2841" i="1"/>
  <c r="H2841" i="1"/>
  <c r="F2841" i="1"/>
  <c r="R2840" i="1"/>
  <c r="P2840" i="1"/>
  <c r="N2840" i="1"/>
  <c r="L2840" i="1"/>
  <c r="J2840" i="1"/>
  <c r="H2840" i="1"/>
  <c r="F2840" i="1"/>
  <c r="R2839" i="1"/>
  <c r="P2839" i="1"/>
  <c r="N2839" i="1"/>
  <c r="L2839" i="1"/>
  <c r="J2839" i="1"/>
  <c r="H2839" i="1"/>
  <c r="F2839" i="1"/>
  <c r="R2838" i="1"/>
  <c r="P2838" i="1"/>
  <c r="N2838" i="1"/>
  <c r="L2838" i="1"/>
  <c r="J2838" i="1"/>
  <c r="H2838" i="1"/>
  <c r="F2838" i="1"/>
  <c r="R2837" i="1"/>
  <c r="P2837" i="1"/>
  <c r="N2837" i="1"/>
  <c r="L2837" i="1"/>
  <c r="J2837" i="1"/>
  <c r="H2837" i="1"/>
  <c r="F2837" i="1"/>
  <c r="R2836" i="1"/>
  <c r="P2836" i="1"/>
  <c r="N2836" i="1"/>
  <c r="L2836" i="1"/>
  <c r="J2836" i="1"/>
  <c r="H2836" i="1"/>
  <c r="F2836" i="1"/>
  <c r="R2835" i="1"/>
  <c r="P2835" i="1"/>
  <c r="N2835" i="1"/>
  <c r="L2835" i="1"/>
  <c r="J2835" i="1"/>
  <c r="H2835" i="1"/>
  <c r="F2835" i="1"/>
  <c r="R2834" i="1"/>
  <c r="P2834" i="1"/>
  <c r="N2834" i="1"/>
  <c r="L2834" i="1"/>
  <c r="J2834" i="1"/>
  <c r="H2834" i="1"/>
  <c r="F2834" i="1"/>
  <c r="R2833" i="1"/>
  <c r="P2833" i="1"/>
  <c r="N2833" i="1"/>
  <c r="L2833" i="1"/>
  <c r="J2833" i="1"/>
  <c r="H2833" i="1"/>
  <c r="F2833" i="1"/>
  <c r="R2832" i="1"/>
  <c r="P2832" i="1"/>
  <c r="N2832" i="1"/>
  <c r="L2832" i="1"/>
  <c r="J2832" i="1"/>
  <c r="H2832" i="1"/>
  <c r="F2832" i="1"/>
  <c r="R2831" i="1"/>
  <c r="P2831" i="1"/>
  <c r="N2831" i="1"/>
  <c r="L2831" i="1"/>
  <c r="J2831" i="1"/>
  <c r="H2831" i="1"/>
  <c r="F2831" i="1"/>
  <c r="R2830" i="1"/>
  <c r="P2830" i="1"/>
  <c r="N2830" i="1"/>
  <c r="L2830" i="1"/>
  <c r="J2830" i="1"/>
  <c r="H2830" i="1"/>
  <c r="F2830" i="1"/>
  <c r="R2829" i="1"/>
  <c r="P2829" i="1"/>
  <c r="N2829" i="1"/>
  <c r="L2829" i="1"/>
  <c r="J2829" i="1"/>
  <c r="H2829" i="1"/>
  <c r="F2829" i="1"/>
  <c r="R2828" i="1"/>
  <c r="P2828" i="1"/>
  <c r="N2828" i="1"/>
  <c r="L2828" i="1"/>
  <c r="J2828" i="1"/>
  <c r="H2828" i="1"/>
  <c r="F2828" i="1"/>
  <c r="R2827" i="1"/>
  <c r="P2827" i="1"/>
  <c r="N2827" i="1"/>
  <c r="L2827" i="1"/>
  <c r="J2827" i="1"/>
  <c r="H2827" i="1"/>
  <c r="F2827" i="1"/>
  <c r="R2826" i="1"/>
  <c r="P2826" i="1"/>
  <c r="N2826" i="1"/>
  <c r="L2826" i="1"/>
  <c r="J2826" i="1"/>
  <c r="H2826" i="1"/>
  <c r="F2826" i="1"/>
  <c r="R2825" i="1"/>
  <c r="P2825" i="1"/>
  <c r="N2825" i="1"/>
  <c r="L2825" i="1"/>
  <c r="J2825" i="1"/>
  <c r="H2825" i="1"/>
  <c r="F2825" i="1"/>
  <c r="R2824" i="1"/>
  <c r="P2824" i="1"/>
  <c r="N2824" i="1"/>
  <c r="L2824" i="1"/>
  <c r="J2824" i="1"/>
  <c r="H2824" i="1"/>
  <c r="F2824" i="1"/>
  <c r="R2823" i="1"/>
  <c r="P2823" i="1"/>
  <c r="N2823" i="1"/>
  <c r="L2823" i="1"/>
  <c r="J2823" i="1"/>
  <c r="H2823" i="1"/>
  <c r="F2823" i="1"/>
  <c r="R2822" i="1"/>
  <c r="P2822" i="1"/>
  <c r="N2822" i="1"/>
  <c r="L2822" i="1"/>
  <c r="J2822" i="1"/>
  <c r="H2822" i="1"/>
  <c r="F2822" i="1"/>
  <c r="R2821" i="1"/>
  <c r="P2821" i="1"/>
  <c r="N2821" i="1"/>
  <c r="L2821" i="1"/>
  <c r="J2821" i="1"/>
  <c r="H2821" i="1"/>
  <c r="F2821" i="1"/>
  <c r="R2820" i="1"/>
  <c r="P2820" i="1"/>
  <c r="N2820" i="1"/>
  <c r="L2820" i="1"/>
  <c r="J2820" i="1"/>
  <c r="H2820" i="1"/>
  <c r="F2820" i="1"/>
  <c r="R2819" i="1"/>
  <c r="P2819" i="1"/>
  <c r="N2819" i="1"/>
  <c r="L2819" i="1"/>
  <c r="J2819" i="1"/>
  <c r="H2819" i="1"/>
  <c r="F2819" i="1"/>
  <c r="R2818" i="1"/>
  <c r="P2818" i="1"/>
  <c r="N2818" i="1"/>
  <c r="L2818" i="1"/>
  <c r="J2818" i="1"/>
  <c r="H2818" i="1"/>
  <c r="F2818" i="1"/>
  <c r="R2817" i="1"/>
  <c r="P2817" i="1"/>
  <c r="N2817" i="1"/>
  <c r="L2817" i="1"/>
  <c r="J2817" i="1"/>
  <c r="H2817" i="1"/>
  <c r="F2817" i="1"/>
  <c r="R2816" i="1"/>
  <c r="P2816" i="1"/>
  <c r="N2816" i="1"/>
  <c r="L2816" i="1"/>
  <c r="J2816" i="1"/>
  <c r="H2816" i="1"/>
  <c r="F2816" i="1"/>
  <c r="R2815" i="1"/>
  <c r="P2815" i="1"/>
  <c r="N2815" i="1"/>
  <c r="L2815" i="1"/>
  <c r="J2815" i="1"/>
  <c r="H2815" i="1"/>
  <c r="F2815" i="1"/>
  <c r="R2814" i="1"/>
  <c r="P2814" i="1"/>
  <c r="N2814" i="1"/>
  <c r="L2814" i="1"/>
  <c r="J2814" i="1"/>
  <c r="H2814" i="1"/>
  <c r="F2814" i="1"/>
  <c r="R2813" i="1"/>
  <c r="P2813" i="1"/>
  <c r="N2813" i="1"/>
  <c r="L2813" i="1"/>
  <c r="J2813" i="1"/>
  <c r="H2813" i="1"/>
  <c r="F2813" i="1"/>
  <c r="R2812" i="1"/>
  <c r="P2812" i="1"/>
  <c r="N2812" i="1"/>
  <c r="L2812" i="1"/>
  <c r="J2812" i="1"/>
  <c r="H2812" i="1"/>
  <c r="F2812" i="1"/>
  <c r="R2811" i="1"/>
  <c r="P2811" i="1"/>
  <c r="N2811" i="1"/>
  <c r="L2811" i="1"/>
  <c r="J2811" i="1"/>
  <c r="H2811" i="1"/>
  <c r="F2811" i="1"/>
  <c r="R2810" i="1"/>
  <c r="P2810" i="1"/>
  <c r="N2810" i="1"/>
  <c r="L2810" i="1"/>
  <c r="J2810" i="1"/>
  <c r="H2810" i="1"/>
  <c r="F2810" i="1"/>
  <c r="R2809" i="1"/>
  <c r="P2809" i="1"/>
  <c r="N2809" i="1"/>
  <c r="L2809" i="1"/>
  <c r="J2809" i="1"/>
  <c r="H2809" i="1"/>
  <c r="F2809" i="1"/>
  <c r="R2808" i="1"/>
  <c r="P2808" i="1"/>
  <c r="N2808" i="1"/>
  <c r="L2808" i="1"/>
  <c r="J2808" i="1"/>
  <c r="H2808" i="1"/>
  <c r="F2808" i="1"/>
  <c r="R2807" i="1"/>
  <c r="P2807" i="1"/>
  <c r="N2807" i="1"/>
  <c r="L2807" i="1"/>
  <c r="J2807" i="1"/>
  <c r="H2807" i="1"/>
  <c r="F2807" i="1"/>
  <c r="R2806" i="1"/>
  <c r="P2806" i="1"/>
  <c r="N2806" i="1"/>
  <c r="L2806" i="1"/>
  <c r="J2806" i="1"/>
  <c r="H2806" i="1"/>
  <c r="F2806" i="1"/>
  <c r="R2805" i="1"/>
  <c r="P2805" i="1"/>
  <c r="N2805" i="1"/>
  <c r="L2805" i="1"/>
  <c r="J2805" i="1"/>
  <c r="H2805" i="1"/>
  <c r="F2805" i="1"/>
  <c r="R2804" i="1"/>
  <c r="P2804" i="1"/>
  <c r="N2804" i="1"/>
  <c r="L2804" i="1"/>
  <c r="J2804" i="1"/>
  <c r="H2804" i="1"/>
  <c r="F2804" i="1"/>
  <c r="R2803" i="1"/>
  <c r="P2803" i="1"/>
  <c r="N2803" i="1"/>
  <c r="L2803" i="1"/>
  <c r="J2803" i="1"/>
  <c r="H2803" i="1"/>
  <c r="F2803" i="1"/>
  <c r="R2802" i="1"/>
  <c r="P2802" i="1"/>
  <c r="N2802" i="1"/>
  <c r="L2802" i="1"/>
  <c r="J2802" i="1"/>
  <c r="H2802" i="1"/>
  <c r="F2802" i="1"/>
  <c r="R2801" i="1"/>
  <c r="P2801" i="1"/>
  <c r="N2801" i="1"/>
  <c r="L2801" i="1"/>
  <c r="J2801" i="1"/>
  <c r="H2801" i="1"/>
  <c r="F2801" i="1"/>
  <c r="R2800" i="1"/>
  <c r="P2800" i="1"/>
  <c r="N2800" i="1"/>
  <c r="L2800" i="1"/>
  <c r="J2800" i="1"/>
  <c r="H2800" i="1"/>
  <c r="F2800" i="1"/>
  <c r="R2799" i="1"/>
  <c r="P2799" i="1"/>
  <c r="N2799" i="1"/>
  <c r="L2799" i="1"/>
  <c r="J2799" i="1"/>
  <c r="H2799" i="1"/>
  <c r="F2799" i="1"/>
  <c r="R2798" i="1"/>
  <c r="P2798" i="1"/>
  <c r="N2798" i="1"/>
  <c r="L2798" i="1"/>
  <c r="J2798" i="1"/>
  <c r="H2798" i="1"/>
  <c r="F2798" i="1"/>
  <c r="R2797" i="1"/>
  <c r="P2797" i="1"/>
  <c r="N2797" i="1"/>
  <c r="L2797" i="1"/>
  <c r="J2797" i="1"/>
  <c r="H2797" i="1"/>
  <c r="F2797" i="1"/>
  <c r="R2796" i="1"/>
  <c r="P2796" i="1"/>
  <c r="N2796" i="1"/>
  <c r="L2796" i="1"/>
  <c r="J2796" i="1"/>
  <c r="H2796" i="1"/>
  <c r="F2796" i="1"/>
  <c r="R2795" i="1"/>
  <c r="P2795" i="1"/>
  <c r="N2795" i="1"/>
  <c r="L2795" i="1"/>
  <c r="J2795" i="1"/>
  <c r="H2795" i="1"/>
  <c r="F2795" i="1"/>
  <c r="R2794" i="1"/>
  <c r="P2794" i="1"/>
  <c r="N2794" i="1"/>
  <c r="L2794" i="1"/>
  <c r="J2794" i="1"/>
  <c r="H2794" i="1"/>
  <c r="F2794" i="1"/>
  <c r="R2793" i="1"/>
  <c r="P2793" i="1"/>
  <c r="N2793" i="1"/>
  <c r="L2793" i="1"/>
  <c r="J2793" i="1"/>
  <c r="H2793" i="1"/>
  <c r="F2793" i="1"/>
  <c r="R2792" i="1"/>
  <c r="P2792" i="1"/>
  <c r="N2792" i="1"/>
  <c r="L2792" i="1"/>
  <c r="J2792" i="1"/>
  <c r="H2792" i="1"/>
  <c r="F2792" i="1"/>
  <c r="R2791" i="1"/>
  <c r="P2791" i="1"/>
  <c r="N2791" i="1"/>
  <c r="L2791" i="1"/>
  <c r="J2791" i="1"/>
  <c r="H2791" i="1"/>
  <c r="F2791" i="1"/>
  <c r="R2790" i="1"/>
  <c r="P2790" i="1"/>
  <c r="N2790" i="1"/>
  <c r="L2790" i="1"/>
  <c r="J2790" i="1"/>
  <c r="H2790" i="1"/>
  <c r="F2790" i="1"/>
  <c r="R2789" i="1"/>
  <c r="P2789" i="1"/>
  <c r="N2789" i="1"/>
  <c r="L2789" i="1"/>
  <c r="J2789" i="1"/>
  <c r="H2789" i="1"/>
  <c r="F2789" i="1"/>
  <c r="R2788" i="1"/>
  <c r="P2788" i="1"/>
  <c r="N2788" i="1"/>
  <c r="L2788" i="1"/>
  <c r="J2788" i="1"/>
  <c r="H2788" i="1"/>
  <c r="F2788" i="1"/>
  <c r="R2787" i="1"/>
  <c r="P2787" i="1"/>
  <c r="N2787" i="1"/>
  <c r="L2787" i="1"/>
  <c r="J2787" i="1"/>
  <c r="H2787" i="1"/>
  <c r="F2787" i="1"/>
  <c r="R2786" i="1"/>
  <c r="P2786" i="1"/>
  <c r="N2786" i="1"/>
  <c r="L2786" i="1"/>
  <c r="J2786" i="1"/>
  <c r="H2786" i="1"/>
  <c r="F2786" i="1"/>
  <c r="R2785" i="1"/>
  <c r="P2785" i="1"/>
  <c r="N2785" i="1"/>
  <c r="L2785" i="1"/>
  <c r="J2785" i="1"/>
  <c r="H2785" i="1"/>
  <c r="F2785" i="1"/>
  <c r="R2784" i="1"/>
  <c r="P2784" i="1"/>
  <c r="N2784" i="1"/>
  <c r="L2784" i="1"/>
  <c r="J2784" i="1"/>
  <c r="H2784" i="1"/>
  <c r="F2784" i="1"/>
  <c r="R2783" i="1"/>
  <c r="P2783" i="1"/>
  <c r="N2783" i="1"/>
  <c r="L2783" i="1"/>
  <c r="J2783" i="1"/>
  <c r="H2783" i="1"/>
  <c r="F2783" i="1"/>
  <c r="R2782" i="1"/>
  <c r="P2782" i="1"/>
  <c r="N2782" i="1"/>
  <c r="L2782" i="1"/>
  <c r="J2782" i="1"/>
  <c r="H2782" i="1"/>
  <c r="F2782" i="1"/>
  <c r="R2781" i="1"/>
  <c r="P2781" i="1"/>
  <c r="N2781" i="1"/>
  <c r="L2781" i="1"/>
  <c r="J2781" i="1"/>
  <c r="H2781" i="1"/>
  <c r="F2781" i="1"/>
  <c r="R2780" i="1"/>
  <c r="P2780" i="1"/>
  <c r="N2780" i="1"/>
  <c r="L2780" i="1"/>
  <c r="J2780" i="1"/>
  <c r="H2780" i="1"/>
  <c r="F2780" i="1"/>
  <c r="R2779" i="1"/>
  <c r="P2779" i="1"/>
  <c r="N2779" i="1"/>
  <c r="L2779" i="1"/>
  <c r="J2779" i="1"/>
  <c r="H2779" i="1"/>
  <c r="F2779" i="1"/>
  <c r="R2778" i="1"/>
  <c r="P2778" i="1"/>
  <c r="N2778" i="1"/>
  <c r="L2778" i="1"/>
  <c r="J2778" i="1"/>
  <c r="H2778" i="1"/>
  <c r="F2778" i="1"/>
  <c r="R2777" i="1"/>
  <c r="P2777" i="1"/>
  <c r="N2777" i="1"/>
  <c r="L2777" i="1"/>
  <c r="J2777" i="1"/>
  <c r="H2777" i="1"/>
  <c r="F2777" i="1"/>
  <c r="R2776" i="1"/>
  <c r="P2776" i="1"/>
  <c r="N2776" i="1"/>
  <c r="L2776" i="1"/>
  <c r="J2776" i="1"/>
  <c r="H2776" i="1"/>
  <c r="F2776" i="1"/>
  <c r="R2775" i="1"/>
  <c r="P2775" i="1"/>
  <c r="N2775" i="1"/>
  <c r="L2775" i="1"/>
  <c r="J2775" i="1"/>
  <c r="H2775" i="1"/>
  <c r="F2775" i="1"/>
  <c r="R2774" i="1"/>
  <c r="P2774" i="1"/>
  <c r="N2774" i="1"/>
  <c r="L2774" i="1"/>
  <c r="J2774" i="1"/>
  <c r="H2774" i="1"/>
  <c r="F2774" i="1"/>
  <c r="R2773" i="1"/>
  <c r="P2773" i="1"/>
  <c r="N2773" i="1"/>
  <c r="L2773" i="1"/>
  <c r="J2773" i="1"/>
  <c r="H2773" i="1"/>
  <c r="F2773" i="1"/>
  <c r="R2772" i="1"/>
  <c r="P2772" i="1"/>
  <c r="N2772" i="1"/>
  <c r="L2772" i="1"/>
  <c r="J2772" i="1"/>
  <c r="H2772" i="1"/>
  <c r="F2772" i="1"/>
  <c r="R2771" i="1"/>
  <c r="P2771" i="1"/>
  <c r="N2771" i="1"/>
  <c r="L2771" i="1"/>
  <c r="J2771" i="1"/>
  <c r="H2771" i="1"/>
  <c r="F2771" i="1"/>
  <c r="R2770" i="1"/>
  <c r="P2770" i="1"/>
  <c r="N2770" i="1"/>
  <c r="L2770" i="1"/>
  <c r="J2770" i="1"/>
  <c r="H2770" i="1"/>
  <c r="F2770" i="1"/>
  <c r="R2769" i="1"/>
  <c r="P2769" i="1"/>
  <c r="N2769" i="1"/>
  <c r="L2769" i="1"/>
  <c r="J2769" i="1"/>
  <c r="H2769" i="1"/>
  <c r="F2769" i="1"/>
  <c r="R2768" i="1"/>
  <c r="P2768" i="1"/>
  <c r="N2768" i="1"/>
  <c r="L2768" i="1"/>
  <c r="J2768" i="1"/>
  <c r="H2768" i="1"/>
  <c r="F2768" i="1"/>
  <c r="R2767" i="1"/>
  <c r="P2767" i="1"/>
  <c r="N2767" i="1"/>
  <c r="L2767" i="1"/>
  <c r="J2767" i="1"/>
  <c r="H2767" i="1"/>
  <c r="F2767" i="1"/>
  <c r="R2766" i="1"/>
  <c r="P2766" i="1"/>
  <c r="N2766" i="1"/>
  <c r="L2766" i="1"/>
  <c r="J2766" i="1"/>
  <c r="H2766" i="1"/>
  <c r="F2766" i="1"/>
  <c r="R2765" i="1"/>
  <c r="P2765" i="1"/>
  <c r="N2765" i="1"/>
  <c r="L2765" i="1"/>
  <c r="J2765" i="1"/>
  <c r="H2765" i="1"/>
  <c r="F2765" i="1"/>
  <c r="R2764" i="1"/>
  <c r="P2764" i="1"/>
  <c r="N2764" i="1"/>
  <c r="L2764" i="1"/>
  <c r="J2764" i="1"/>
  <c r="H2764" i="1"/>
  <c r="F2764" i="1"/>
  <c r="R2763" i="1"/>
  <c r="P2763" i="1"/>
  <c r="N2763" i="1"/>
  <c r="L2763" i="1"/>
  <c r="J2763" i="1"/>
  <c r="H2763" i="1"/>
  <c r="F2763" i="1"/>
  <c r="R2762" i="1"/>
  <c r="P2762" i="1"/>
  <c r="N2762" i="1"/>
  <c r="L2762" i="1"/>
  <c r="J2762" i="1"/>
  <c r="H2762" i="1"/>
  <c r="F2762" i="1"/>
  <c r="R2761" i="1"/>
  <c r="P2761" i="1"/>
  <c r="N2761" i="1"/>
  <c r="L2761" i="1"/>
  <c r="J2761" i="1"/>
  <c r="H2761" i="1"/>
  <c r="F2761" i="1"/>
  <c r="R2760" i="1"/>
  <c r="P2760" i="1"/>
  <c r="N2760" i="1"/>
  <c r="L2760" i="1"/>
  <c r="J2760" i="1"/>
  <c r="H2760" i="1"/>
  <c r="F2760" i="1"/>
  <c r="R2759" i="1"/>
  <c r="P2759" i="1"/>
  <c r="N2759" i="1"/>
  <c r="L2759" i="1"/>
  <c r="J2759" i="1"/>
  <c r="H2759" i="1"/>
  <c r="F2759" i="1"/>
  <c r="R2758" i="1"/>
  <c r="P2758" i="1"/>
  <c r="N2758" i="1"/>
  <c r="L2758" i="1"/>
  <c r="J2758" i="1"/>
  <c r="H2758" i="1"/>
  <c r="F2758" i="1"/>
  <c r="R2757" i="1"/>
  <c r="P2757" i="1"/>
  <c r="N2757" i="1"/>
  <c r="L2757" i="1"/>
  <c r="J2757" i="1"/>
  <c r="H2757" i="1"/>
  <c r="F2757" i="1"/>
  <c r="R2756" i="1"/>
  <c r="P2756" i="1"/>
  <c r="N2756" i="1"/>
  <c r="L2756" i="1"/>
  <c r="J2756" i="1"/>
  <c r="H2756" i="1"/>
  <c r="F2756" i="1"/>
  <c r="R2755" i="1"/>
  <c r="P2755" i="1"/>
  <c r="N2755" i="1"/>
  <c r="L2755" i="1"/>
  <c r="J2755" i="1"/>
  <c r="H2755" i="1"/>
  <c r="F2755" i="1"/>
  <c r="R2754" i="1"/>
  <c r="P2754" i="1"/>
  <c r="N2754" i="1"/>
  <c r="L2754" i="1"/>
  <c r="J2754" i="1"/>
  <c r="H2754" i="1"/>
  <c r="F2754" i="1"/>
  <c r="R2753" i="1"/>
  <c r="P2753" i="1"/>
  <c r="N2753" i="1"/>
  <c r="L2753" i="1"/>
  <c r="J2753" i="1"/>
  <c r="H2753" i="1"/>
  <c r="F2753" i="1"/>
  <c r="R2752" i="1"/>
  <c r="P2752" i="1"/>
  <c r="N2752" i="1"/>
  <c r="L2752" i="1"/>
  <c r="J2752" i="1"/>
  <c r="H2752" i="1"/>
  <c r="F2752" i="1"/>
  <c r="R2751" i="1"/>
  <c r="P2751" i="1"/>
  <c r="N2751" i="1"/>
  <c r="L2751" i="1"/>
  <c r="J2751" i="1"/>
  <c r="H2751" i="1"/>
  <c r="F2751" i="1"/>
  <c r="R2750" i="1"/>
  <c r="P2750" i="1"/>
  <c r="N2750" i="1"/>
  <c r="L2750" i="1"/>
  <c r="J2750" i="1"/>
  <c r="H2750" i="1"/>
  <c r="F2750" i="1"/>
  <c r="R2749" i="1"/>
  <c r="P2749" i="1"/>
  <c r="N2749" i="1"/>
  <c r="L2749" i="1"/>
  <c r="J2749" i="1"/>
  <c r="H2749" i="1"/>
  <c r="F2749" i="1"/>
  <c r="R2748" i="1"/>
  <c r="P2748" i="1"/>
  <c r="N2748" i="1"/>
  <c r="L2748" i="1"/>
  <c r="J2748" i="1"/>
  <c r="H2748" i="1"/>
  <c r="F2748" i="1"/>
  <c r="R2747" i="1"/>
  <c r="P2747" i="1"/>
  <c r="N2747" i="1"/>
  <c r="L2747" i="1"/>
  <c r="J2747" i="1"/>
  <c r="H2747" i="1"/>
  <c r="F2747" i="1"/>
  <c r="R2746" i="1"/>
  <c r="P2746" i="1"/>
  <c r="N2746" i="1"/>
  <c r="L2746" i="1"/>
  <c r="J2746" i="1"/>
  <c r="H2746" i="1"/>
  <c r="F2746" i="1"/>
  <c r="R2745" i="1"/>
  <c r="P2745" i="1"/>
  <c r="N2745" i="1"/>
  <c r="L2745" i="1"/>
  <c r="J2745" i="1"/>
  <c r="H2745" i="1"/>
  <c r="F2745" i="1"/>
  <c r="R2744" i="1"/>
  <c r="P2744" i="1"/>
  <c r="N2744" i="1"/>
  <c r="L2744" i="1"/>
  <c r="J2744" i="1"/>
  <c r="H2744" i="1"/>
  <c r="F2744" i="1"/>
  <c r="R2743" i="1"/>
  <c r="P2743" i="1"/>
  <c r="N2743" i="1"/>
  <c r="L2743" i="1"/>
  <c r="J2743" i="1"/>
  <c r="H2743" i="1"/>
  <c r="F2743" i="1"/>
  <c r="R2742" i="1"/>
  <c r="P2742" i="1"/>
  <c r="N2742" i="1"/>
  <c r="L2742" i="1"/>
  <c r="J2742" i="1"/>
  <c r="H2742" i="1"/>
  <c r="F2742" i="1"/>
  <c r="R2741" i="1"/>
  <c r="P2741" i="1"/>
  <c r="N2741" i="1"/>
  <c r="L2741" i="1"/>
  <c r="J2741" i="1"/>
  <c r="H2741" i="1"/>
  <c r="F2741" i="1"/>
  <c r="R2740" i="1"/>
  <c r="P2740" i="1"/>
  <c r="N2740" i="1"/>
  <c r="L2740" i="1"/>
  <c r="J2740" i="1"/>
  <c r="H2740" i="1"/>
  <c r="F2740" i="1"/>
  <c r="R2739" i="1"/>
  <c r="P2739" i="1"/>
  <c r="N2739" i="1"/>
  <c r="L2739" i="1"/>
  <c r="J2739" i="1"/>
  <c r="H2739" i="1"/>
  <c r="F2739" i="1"/>
  <c r="R2738" i="1"/>
  <c r="P2738" i="1"/>
  <c r="N2738" i="1"/>
  <c r="L2738" i="1"/>
  <c r="J2738" i="1"/>
  <c r="H2738" i="1"/>
  <c r="F2738" i="1"/>
  <c r="R2737" i="1"/>
  <c r="P2737" i="1"/>
  <c r="N2737" i="1"/>
  <c r="L2737" i="1"/>
  <c r="J2737" i="1"/>
  <c r="H2737" i="1"/>
  <c r="F2737" i="1"/>
  <c r="R2736" i="1"/>
  <c r="P2736" i="1"/>
  <c r="N2736" i="1"/>
  <c r="L2736" i="1"/>
  <c r="J2736" i="1"/>
  <c r="H2736" i="1"/>
  <c r="F2736" i="1"/>
  <c r="R2735" i="1"/>
  <c r="P2735" i="1"/>
  <c r="N2735" i="1"/>
  <c r="L2735" i="1"/>
  <c r="J2735" i="1"/>
  <c r="H2735" i="1"/>
  <c r="F2735" i="1"/>
  <c r="R2734" i="1"/>
  <c r="P2734" i="1"/>
  <c r="N2734" i="1"/>
  <c r="L2734" i="1"/>
  <c r="J2734" i="1"/>
  <c r="H2734" i="1"/>
  <c r="F2734" i="1"/>
  <c r="R2733" i="1"/>
  <c r="P2733" i="1"/>
  <c r="N2733" i="1"/>
  <c r="L2733" i="1"/>
  <c r="J2733" i="1"/>
  <c r="H2733" i="1"/>
  <c r="F2733" i="1"/>
  <c r="R2732" i="1"/>
  <c r="P2732" i="1"/>
  <c r="N2732" i="1"/>
  <c r="L2732" i="1"/>
  <c r="J2732" i="1"/>
  <c r="H2732" i="1"/>
  <c r="F2732" i="1"/>
  <c r="R2731" i="1"/>
  <c r="P2731" i="1"/>
  <c r="N2731" i="1"/>
  <c r="L2731" i="1"/>
  <c r="J2731" i="1"/>
  <c r="H2731" i="1"/>
  <c r="F2731" i="1"/>
  <c r="R2730" i="1"/>
  <c r="P2730" i="1"/>
  <c r="N2730" i="1"/>
  <c r="L2730" i="1"/>
  <c r="J2730" i="1"/>
  <c r="H2730" i="1"/>
  <c r="F2730" i="1"/>
  <c r="R2729" i="1"/>
  <c r="P2729" i="1"/>
  <c r="N2729" i="1"/>
  <c r="L2729" i="1"/>
  <c r="J2729" i="1"/>
  <c r="H2729" i="1"/>
  <c r="F2729" i="1"/>
  <c r="R2728" i="1"/>
  <c r="P2728" i="1"/>
  <c r="N2728" i="1"/>
  <c r="L2728" i="1"/>
  <c r="J2728" i="1"/>
  <c r="H2728" i="1"/>
  <c r="F2728" i="1"/>
  <c r="R2727" i="1"/>
  <c r="P2727" i="1"/>
  <c r="N2727" i="1"/>
  <c r="L2727" i="1"/>
  <c r="J2727" i="1"/>
  <c r="H2727" i="1"/>
  <c r="F2727" i="1"/>
  <c r="R2726" i="1"/>
  <c r="P2726" i="1"/>
  <c r="N2726" i="1"/>
  <c r="L2726" i="1"/>
  <c r="J2726" i="1"/>
  <c r="H2726" i="1"/>
  <c r="F2726" i="1"/>
  <c r="R2725" i="1"/>
  <c r="P2725" i="1"/>
  <c r="N2725" i="1"/>
  <c r="L2725" i="1"/>
  <c r="J2725" i="1"/>
  <c r="H2725" i="1"/>
  <c r="F2725" i="1"/>
  <c r="R2724" i="1"/>
  <c r="P2724" i="1"/>
  <c r="N2724" i="1"/>
  <c r="L2724" i="1"/>
  <c r="J2724" i="1"/>
  <c r="H2724" i="1"/>
  <c r="F2724" i="1"/>
  <c r="R2723" i="1"/>
  <c r="P2723" i="1"/>
  <c r="N2723" i="1"/>
  <c r="L2723" i="1"/>
  <c r="J2723" i="1"/>
  <c r="H2723" i="1"/>
  <c r="F2723" i="1"/>
  <c r="R2722" i="1"/>
  <c r="P2722" i="1"/>
  <c r="N2722" i="1"/>
  <c r="L2722" i="1"/>
  <c r="J2722" i="1"/>
  <c r="H2722" i="1"/>
  <c r="F2722" i="1"/>
  <c r="R2721" i="1"/>
  <c r="P2721" i="1"/>
  <c r="N2721" i="1"/>
  <c r="L2721" i="1"/>
  <c r="J2721" i="1"/>
  <c r="H2721" i="1"/>
  <c r="F2721" i="1"/>
  <c r="R2720" i="1"/>
  <c r="P2720" i="1"/>
  <c r="N2720" i="1"/>
  <c r="L2720" i="1"/>
  <c r="J2720" i="1"/>
  <c r="H2720" i="1"/>
  <c r="F2720" i="1"/>
  <c r="R2719" i="1"/>
  <c r="P2719" i="1"/>
  <c r="N2719" i="1"/>
  <c r="L2719" i="1"/>
  <c r="J2719" i="1"/>
  <c r="H2719" i="1"/>
  <c r="F2719" i="1"/>
  <c r="R2718" i="1"/>
  <c r="P2718" i="1"/>
  <c r="N2718" i="1"/>
  <c r="L2718" i="1"/>
  <c r="J2718" i="1"/>
  <c r="H2718" i="1"/>
  <c r="F2718" i="1"/>
  <c r="R2717" i="1"/>
  <c r="P2717" i="1"/>
  <c r="N2717" i="1"/>
  <c r="L2717" i="1"/>
  <c r="J2717" i="1"/>
  <c r="H2717" i="1"/>
  <c r="F2717" i="1"/>
  <c r="R2716" i="1"/>
  <c r="P2716" i="1"/>
  <c r="N2716" i="1"/>
  <c r="L2716" i="1"/>
  <c r="J2716" i="1"/>
  <c r="H2716" i="1"/>
  <c r="F2716" i="1"/>
  <c r="R2715" i="1"/>
  <c r="P2715" i="1"/>
  <c r="N2715" i="1"/>
  <c r="L2715" i="1"/>
  <c r="J2715" i="1"/>
  <c r="H2715" i="1"/>
  <c r="F2715" i="1"/>
  <c r="R2714" i="1"/>
  <c r="P2714" i="1"/>
  <c r="N2714" i="1"/>
  <c r="L2714" i="1"/>
  <c r="J2714" i="1"/>
  <c r="H2714" i="1"/>
  <c r="F2714" i="1"/>
  <c r="R2713" i="1"/>
  <c r="P2713" i="1"/>
  <c r="N2713" i="1"/>
  <c r="L2713" i="1"/>
  <c r="J2713" i="1"/>
  <c r="H2713" i="1"/>
  <c r="F2713" i="1"/>
  <c r="R2712" i="1"/>
  <c r="P2712" i="1"/>
  <c r="N2712" i="1"/>
  <c r="L2712" i="1"/>
  <c r="J2712" i="1"/>
  <c r="H2712" i="1"/>
  <c r="F2712" i="1"/>
  <c r="R2711" i="1"/>
  <c r="P2711" i="1"/>
  <c r="N2711" i="1"/>
  <c r="L2711" i="1"/>
  <c r="J2711" i="1"/>
  <c r="H2711" i="1"/>
  <c r="F2711" i="1"/>
  <c r="R2710" i="1"/>
  <c r="P2710" i="1"/>
  <c r="N2710" i="1"/>
  <c r="L2710" i="1"/>
  <c r="J2710" i="1"/>
  <c r="H2710" i="1"/>
  <c r="F2710" i="1"/>
  <c r="R2709" i="1"/>
  <c r="P2709" i="1"/>
  <c r="N2709" i="1"/>
  <c r="L2709" i="1"/>
  <c r="J2709" i="1"/>
  <c r="H2709" i="1"/>
  <c r="F2709" i="1"/>
  <c r="R2708" i="1"/>
  <c r="P2708" i="1"/>
  <c r="N2708" i="1"/>
  <c r="L2708" i="1"/>
  <c r="J2708" i="1"/>
  <c r="H2708" i="1"/>
  <c r="F2708" i="1"/>
  <c r="R2707" i="1"/>
  <c r="P2707" i="1"/>
  <c r="N2707" i="1"/>
  <c r="L2707" i="1"/>
  <c r="J2707" i="1"/>
  <c r="H2707" i="1"/>
  <c r="F2707" i="1"/>
  <c r="R2706" i="1"/>
  <c r="P2706" i="1"/>
  <c r="N2706" i="1"/>
  <c r="L2706" i="1"/>
  <c r="J2706" i="1"/>
  <c r="H2706" i="1"/>
  <c r="F2706" i="1"/>
  <c r="R2705" i="1"/>
  <c r="P2705" i="1"/>
  <c r="N2705" i="1"/>
  <c r="L2705" i="1"/>
  <c r="J2705" i="1"/>
  <c r="H2705" i="1"/>
  <c r="F2705" i="1"/>
  <c r="R2704" i="1"/>
  <c r="P2704" i="1"/>
  <c r="N2704" i="1"/>
  <c r="L2704" i="1"/>
  <c r="J2704" i="1"/>
  <c r="H2704" i="1"/>
  <c r="F2704" i="1"/>
  <c r="R2703" i="1"/>
  <c r="P2703" i="1"/>
  <c r="N2703" i="1"/>
  <c r="L2703" i="1"/>
  <c r="J2703" i="1"/>
  <c r="H2703" i="1"/>
  <c r="F2703" i="1"/>
  <c r="R2702" i="1"/>
  <c r="P2702" i="1"/>
  <c r="N2702" i="1"/>
  <c r="L2702" i="1"/>
  <c r="J2702" i="1"/>
  <c r="H2702" i="1"/>
  <c r="F2702" i="1"/>
  <c r="R2701" i="1"/>
  <c r="P2701" i="1"/>
  <c r="N2701" i="1"/>
  <c r="L2701" i="1"/>
  <c r="J2701" i="1"/>
  <c r="H2701" i="1"/>
  <c r="F2701" i="1"/>
  <c r="R2700" i="1"/>
  <c r="P2700" i="1"/>
  <c r="N2700" i="1"/>
  <c r="L2700" i="1"/>
  <c r="J2700" i="1"/>
  <c r="H2700" i="1"/>
  <c r="F2700" i="1"/>
  <c r="R2699" i="1"/>
  <c r="P2699" i="1"/>
  <c r="N2699" i="1"/>
  <c r="L2699" i="1"/>
  <c r="J2699" i="1"/>
  <c r="H2699" i="1"/>
  <c r="F2699" i="1"/>
  <c r="R2698" i="1"/>
  <c r="P2698" i="1"/>
  <c r="N2698" i="1"/>
  <c r="L2698" i="1"/>
  <c r="J2698" i="1"/>
  <c r="H2698" i="1"/>
  <c r="F2698" i="1"/>
  <c r="R2697" i="1"/>
  <c r="P2697" i="1"/>
  <c r="N2697" i="1"/>
  <c r="L2697" i="1"/>
  <c r="J2697" i="1"/>
  <c r="H2697" i="1"/>
  <c r="F2697" i="1"/>
  <c r="R2696" i="1"/>
  <c r="P2696" i="1"/>
  <c r="N2696" i="1"/>
  <c r="L2696" i="1"/>
  <c r="J2696" i="1"/>
  <c r="H2696" i="1"/>
  <c r="F2696" i="1"/>
  <c r="R2695" i="1"/>
  <c r="P2695" i="1"/>
  <c r="N2695" i="1"/>
  <c r="L2695" i="1"/>
  <c r="J2695" i="1"/>
  <c r="H2695" i="1"/>
  <c r="F2695" i="1"/>
  <c r="R2694" i="1"/>
  <c r="P2694" i="1"/>
  <c r="N2694" i="1"/>
  <c r="L2694" i="1"/>
  <c r="J2694" i="1"/>
  <c r="H2694" i="1"/>
  <c r="F2694" i="1"/>
  <c r="R2693" i="1"/>
  <c r="P2693" i="1"/>
  <c r="N2693" i="1"/>
  <c r="L2693" i="1"/>
  <c r="J2693" i="1"/>
  <c r="H2693" i="1"/>
  <c r="F2693" i="1"/>
  <c r="R2692" i="1"/>
  <c r="P2692" i="1"/>
  <c r="N2692" i="1"/>
  <c r="L2692" i="1"/>
  <c r="J2692" i="1"/>
  <c r="H2692" i="1"/>
  <c r="F2692" i="1"/>
  <c r="R2691" i="1"/>
  <c r="P2691" i="1"/>
  <c r="N2691" i="1"/>
  <c r="L2691" i="1"/>
  <c r="J2691" i="1"/>
  <c r="H2691" i="1"/>
  <c r="F2691" i="1"/>
  <c r="R2690" i="1"/>
  <c r="P2690" i="1"/>
  <c r="N2690" i="1"/>
  <c r="L2690" i="1"/>
  <c r="J2690" i="1"/>
  <c r="H2690" i="1"/>
  <c r="F2690" i="1"/>
  <c r="R2689" i="1"/>
  <c r="P2689" i="1"/>
  <c r="N2689" i="1"/>
  <c r="L2689" i="1"/>
  <c r="J2689" i="1"/>
  <c r="H2689" i="1"/>
  <c r="F2689" i="1"/>
  <c r="R2688" i="1"/>
  <c r="P2688" i="1"/>
  <c r="N2688" i="1"/>
  <c r="L2688" i="1"/>
  <c r="J2688" i="1"/>
  <c r="H2688" i="1"/>
  <c r="F2688" i="1"/>
  <c r="R2687" i="1"/>
  <c r="P2687" i="1"/>
  <c r="N2687" i="1"/>
  <c r="L2687" i="1"/>
  <c r="J2687" i="1"/>
  <c r="H2687" i="1"/>
  <c r="F2687" i="1"/>
  <c r="R2686" i="1"/>
  <c r="P2686" i="1"/>
  <c r="N2686" i="1"/>
  <c r="L2686" i="1"/>
  <c r="J2686" i="1"/>
  <c r="H2686" i="1"/>
  <c r="F2686" i="1"/>
  <c r="R2685" i="1"/>
  <c r="P2685" i="1"/>
  <c r="N2685" i="1"/>
  <c r="L2685" i="1"/>
  <c r="J2685" i="1"/>
  <c r="H2685" i="1"/>
  <c r="F2685" i="1"/>
  <c r="R2684" i="1"/>
  <c r="P2684" i="1"/>
  <c r="N2684" i="1"/>
  <c r="L2684" i="1"/>
  <c r="J2684" i="1"/>
  <c r="H2684" i="1"/>
  <c r="F2684" i="1"/>
  <c r="R2683" i="1"/>
  <c r="P2683" i="1"/>
  <c r="N2683" i="1"/>
  <c r="L2683" i="1"/>
  <c r="J2683" i="1"/>
  <c r="H2683" i="1"/>
  <c r="F2683" i="1"/>
  <c r="R2682" i="1"/>
  <c r="P2682" i="1"/>
  <c r="N2682" i="1"/>
  <c r="L2682" i="1"/>
  <c r="J2682" i="1"/>
  <c r="H2682" i="1"/>
  <c r="F2682" i="1"/>
  <c r="R2681" i="1"/>
  <c r="P2681" i="1"/>
  <c r="N2681" i="1"/>
  <c r="L2681" i="1"/>
  <c r="J2681" i="1"/>
  <c r="H2681" i="1"/>
  <c r="F2681" i="1"/>
  <c r="R2680" i="1"/>
  <c r="P2680" i="1"/>
  <c r="N2680" i="1"/>
  <c r="L2680" i="1"/>
  <c r="J2680" i="1"/>
  <c r="H2680" i="1"/>
  <c r="F2680" i="1"/>
  <c r="R2679" i="1"/>
  <c r="P2679" i="1"/>
  <c r="N2679" i="1"/>
  <c r="L2679" i="1"/>
  <c r="J2679" i="1"/>
  <c r="H2679" i="1"/>
  <c r="F2679" i="1"/>
  <c r="R2678" i="1"/>
  <c r="P2678" i="1"/>
  <c r="N2678" i="1"/>
  <c r="L2678" i="1"/>
  <c r="J2678" i="1"/>
  <c r="H2678" i="1"/>
  <c r="F2678" i="1"/>
  <c r="R2677" i="1"/>
  <c r="P2677" i="1"/>
  <c r="N2677" i="1"/>
  <c r="L2677" i="1"/>
  <c r="J2677" i="1"/>
  <c r="H2677" i="1"/>
  <c r="F2677" i="1"/>
  <c r="R2676" i="1"/>
  <c r="P2676" i="1"/>
  <c r="N2676" i="1"/>
  <c r="L2676" i="1"/>
  <c r="J2676" i="1"/>
  <c r="H2676" i="1"/>
  <c r="F2676" i="1"/>
  <c r="R2675" i="1"/>
  <c r="P2675" i="1"/>
  <c r="N2675" i="1"/>
  <c r="L2675" i="1"/>
  <c r="J2675" i="1"/>
  <c r="H2675" i="1"/>
  <c r="F2675" i="1"/>
  <c r="R2674" i="1"/>
  <c r="P2674" i="1"/>
  <c r="N2674" i="1"/>
  <c r="L2674" i="1"/>
  <c r="J2674" i="1"/>
  <c r="H2674" i="1"/>
  <c r="F2674" i="1"/>
  <c r="R2673" i="1"/>
  <c r="P2673" i="1"/>
  <c r="N2673" i="1"/>
  <c r="L2673" i="1"/>
  <c r="J2673" i="1"/>
  <c r="H2673" i="1"/>
  <c r="F2673" i="1"/>
  <c r="R2672" i="1"/>
  <c r="P2672" i="1"/>
  <c r="N2672" i="1"/>
  <c r="L2672" i="1"/>
  <c r="J2672" i="1"/>
  <c r="H2672" i="1"/>
  <c r="F2672" i="1"/>
  <c r="R2671" i="1"/>
  <c r="P2671" i="1"/>
  <c r="N2671" i="1"/>
  <c r="L2671" i="1"/>
  <c r="J2671" i="1"/>
  <c r="H2671" i="1"/>
  <c r="F2671" i="1"/>
  <c r="R2670" i="1"/>
  <c r="P2670" i="1"/>
  <c r="N2670" i="1"/>
  <c r="L2670" i="1"/>
  <c r="J2670" i="1"/>
  <c r="H2670" i="1"/>
  <c r="F2670" i="1"/>
  <c r="R2669" i="1"/>
  <c r="P2669" i="1"/>
  <c r="N2669" i="1"/>
  <c r="L2669" i="1"/>
  <c r="J2669" i="1"/>
  <c r="H2669" i="1"/>
  <c r="F2669" i="1"/>
  <c r="R2668" i="1"/>
  <c r="P2668" i="1"/>
  <c r="N2668" i="1"/>
  <c r="L2668" i="1"/>
  <c r="J2668" i="1"/>
  <c r="H2668" i="1"/>
  <c r="F2668" i="1"/>
  <c r="R2667" i="1"/>
  <c r="P2667" i="1"/>
  <c r="N2667" i="1"/>
  <c r="L2667" i="1"/>
  <c r="J2667" i="1"/>
  <c r="H2667" i="1"/>
  <c r="F2667" i="1"/>
  <c r="R2666" i="1"/>
  <c r="P2666" i="1"/>
  <c r="N2666" i="1"/>
  <c r="L2666" i="1"/>
  <c r="J2666" i="1"/>
  <c r="H2666" i="1"/>
  <c r="F2666" i="1"/>
  <c r="R2665" i="1"/>
  <c r="P2665" i="1"/>
  <c r="N2665" i="1"/>
  <c r="L2665" i="1"/>
  <c r="J2665" i="1"/>
  <c r="H2665" i="1"/>
  <c r="F2665" i="1"/>
  <c r="R2664" i="1"/>
  <c r="P2664" i="1"/>
  <c r="N2664" i="1"/>
  <c r="L2664" i="1"/>
  <c r="J2664" i="1"/>
  <c r="H2664" i="1"/>
  <c r="F2664" i="1"/>
  <c r="R2663" i="1"/>
  <c r="P2663" i="1"/>
  <c r="N2663" i="1"/>
  <c r="L2663" i="1"/>
  <c r="J2663" i="1"/>
  <c r="H2663" i="1"/>
  <c r="F2663" i="1"/>
  <c r="R2662" i="1"/>
  <c r="P2662" i="1"/>
  <c r="N2662" i="1"/>
  <c r="L2662" i="1"/>
  <c r="J2662" i="1"/>
  <c r="H2662" i="1"/>
  <c r="F2662" i="1"/>
  <c r="R2661" i="1"/>
  <c r="P2661" i="1"/>
  <c r="N2661" i="1"/>
  <c r="L2661" i="1"/>
  <c r="J2661" i="1"/>
  <c r="H2661" i="1"/>
  <c r="F2661" i="1"/>
  <c r="R2660" i="1"/>
  <c r="P2660" i="1"/>
  <c r="N2660" i="1"/>
  <c r="L2660" i="1"/>
  <c r="J2660" i="1"/>
  <c r="H2660" i="1"/>
  <c r="F2660" i="1"/>
  <c r="R2659" i="1"/>
  <c r="P2659" i="1"/>
  <c r="N2659" i="1"/>
  <c r="L2659" i="1"/>
  <c r="J2659" i="1"/>
  <c r="H2659" i="1"/>
  <c r="F2659" i="1"/>
  <c r="R2658" i="1"/>
  <c r="P2658" i="1"/>
  <c r="N2658" i="1"/>
  <c r="L2658" i="1"/>
  <c r="J2658" i="1"/>
  <c r="H2658" i="1"/>
  <c r="F2658" i="1"/>
  <c r="R2657" i="1"/>
  <c r="P2657" i="1"/>
  <c r="N2657" i="1"/>
  <c r="L2657" i="1"/>
  <c r="J2657" i="1"/>
  <c r="H2657" i="1"/>
  <c r="F2657" i="1"/>
  <c r="R2656" i="1"/>
  <c r="P2656" i="1"/>
  <c r="N2656" i="1"/>
  <c r="L2656" i="1"/>
  <c r="J2656" i="1"/>
  <c r="H2656" i="1"/>
  <c r="F2656" i="1"/>
  <c r="R2655" i="1"/>
  <c r="P2655" i="1"/>
  <c r="N2655" i="1"/>
  <c r="L2655" i="1"/>
  <c r="J2655" i="1"/>
  <c r="H2655" i="1"/>
  <c r="F2655" i="1"/>
  <c r="R2654" i="1"/>
  <c r="P2654" i="1"/>
  <c r="N2654" i="1"/>
  <c r="L2654" i="1"/>
  <c r="J2654" i="1"/>
  <c r="H2654" i="1"/>
  <c r="F2654" i="1"/>
  <c r="R2653" i="1"/>
  <c r="P2653" i="1"/>
  <c r="N2653" i="1"/>
  <c r="L2653" i="1"/>
  <c r="J2653" i="1"/>
  <c r="H2653" i="1"/>
  <c r="F2653" i="1"/>
  <c r="R2652" i="1"/>
  <c r="P2652" i="1"/>
  <c r="N2652" i="1"/>
  <c r="L2652" i="1"/>
  <c r="J2652" i="1"/>
  <c r="H2652" i="1"/>
  <c r="F2652" i="1"/>
  <c r="R2651" i="1"/>
  <c r="P2651" i="1"/>
  <c r="N2651" i="1"/>
  <c r="L2651" i="1"/>
  <c r="J2651" i="1"/>
  <c r="H2651" i="1"/>
  <c r="F2651" i="1"/>
  <c r="R2650" i="1"/>
  <c r="P2650" i="1"/>
  <c r="N2650" i="1"/>
  <c r="L2650" i="1"/>
  <c r="J2650" i="1"/>
  <c r="H2650" i="1"/>
  <c r="F2650" i="1"/>
  <c r="R2649" i="1"/>
  <c r="P2649" i="1"/>
  <c r="N2649" i="1"/>
  <c r="L2649" i="1"/>
  <c r="J2649" i="1"/>
  <c r="H2649" i="1"/>
  <c r="F2649" i="1"/>
  <c r="R2648" i="1"/>
  <c r="P2648" i="1"/>
  <c r="N2648" i="1"/>
  <c r="L2648" i="1"/>
  <c r="J2648" i="1"/>
  <c r="H2648" i="1"/>
  <c r="F2648" i="1"/>
  <c r="R2647" i="1"/>
  <c r="P2647" i="1"/>
  <c r="N2647" i="1"/>
  <c r="L2647" i="1"/>
  <c r="J2647" i="1"/>
  <c r="H2647" i="1"/>
  <c r="F2647" i="1"/>
  <c r="R2646" i="1"/>
  <c r="P2646" i="1"/>
  <c r="N2646" i="1"/>
  <c r="L2646" i="1"/>
  <c r="J2646" i="1"/>
  <c r="H2646" i="1"/>
  <c r="F2646" i="1"/>
  <c r="R2645" i="1"/>
  <c r="P2645" i="1"/>
  <c r="N2645" i="1"/>
  <c r="L2645" i="1"/>
  <c r="J2645" i="1"/>
  <c r="H2645" i="1"/>
  <c r="F2645" i="1"/>
  <c r="R2644" i="1"/>
  <c r="P2644" i="1"/>
  <c r="N2644" i="1"/>
  <c r="L2644" i="1"/>
  <c r="J2644" i="1"/>
  <c r="H2644" i="1"/>
  <c r="F2644" i="1"/>
  <c r="R2643" i="1"/>
  <c r="P2643" i="1"/>
  <c r="N2643" i="1"/>
  <c r="L2643" i="1"/>
  <c r="J2643" i="1"/>
  <c r="H2643" i="1"/>
  <c r="F2643" i="1"/>
  <c r="R2642" i="1"/>
  <c r="P2642" i="1"/>
  <c r="N2642" i="1"/>
  <c r="L2642" i="1"/>
  <c r="J2642" i="1"/>
  <c r="H2642" i="1"/>
  <c r="F2642" i="1"/>
  <c r="R2641" i="1"/>
  <c r="P2641" i="1"/>
  <c r="N2641" i="1"/>
  <c r="L2641" i="1"/>
  <c r="J2641" i="1"/>
  <c r="H2641" i="1"/>
  <c r="F2641" i="1"/>
  <c r="R2640" i="1"/>
  <c r="P2640" i="1"/>
  <c r="N2640" i="1"/>
  <c r="L2640" i="1"/>
  <c r="J2640" i="1"/>
  <c r="H2640" i="1"/>
  <c r="F2640" i="1"/>
  <c r="R2639" i="1"/>
  <c r="P2639" i="1"/>
  <c r="N2639" i="1"/>
  <c r="L2639" i="1"/>
  <c r="J2639" i="1"/>
  <c r="H2639" i="1"/>
  <c r="F2639" i="1"/>
  <c r="R2638" i="1"/>
  <c r="P2638" i="1"/>
  <c r="N2638" i="1"/>
  <c r="L2638" i="1"/>
  <c r="J2638" i="1"/>
  <c r="H2638" i="1"/>
  <c r="F2638" i="1"/>
  <c r="R2637" i="1"/>
  <c r="P2637" i="1"/>
  <c r="N2637" i="1"/>
  <c r="L2637" i="1"/>
  <c r="J2637" i="1"/>
  <c r="H2637" i="1"/>
  <c r="F2637" i="1"/>
  <c r="R2636" i="1"/>
  <c r="P2636" i="1"/>
  <c r="N2636" i="1"/>
  <c r="L2636" i="1"/>
  <c r="J2636" i="1"/>
  <c r="H2636" i="1"/>
  <c r="F2636" i="1"/>
  <c r="R2635" i="1"/>
  <c r="P2635" i="1"/>
  <c r="N2635" i="1"/>
  <c r="L2635" i="1"/>
  <c r="J2635" i="1"/>
  <c r="H2635" i="1"/>
  <c r="F2635" i="1"/>
  <c r="R2634" i="1"/>
  <c r="P2634" i="1"/>
  <c r="N2634" i="1"/>
  <c r="L2634" i="1"/>
  <c r="J2634" i="1"/>
  <c r="H2634" i="1"/>
  <c r="F2634" i="1"/>
  <c r="R2633" i="1"/>
  <c r="P2633" i="1"/>
  <c r="N2633" i="1"/>
  <c r="L2633" i="1"/>
  <c r="J2633" i="1"/>
  <c r="H2633" i="1"/>
  <c r="F2633" i="1"/>
  <c r="R2632" i="1"/>
  <c r="P2632" i="1"/>
  <c r="N2632" i="1"/>
  <c r="L2632" i="1"/>
  <c r="J2632" i="1"/>
  <c r="H2632" i="1"/>
  <c r="F2632" i="1"/>
  <c r="R2631" i="1"/>
  <c r="P2631" i="1"/>
  <c r="N2631" i="1"/>
  <c r="L2631" i="1"/>
  <c r="J2631" i="1"/>
  <c r="H2631" i="1"/>
  <c r="F2631" i="1"/>
  <c r="R2630" i="1"/>
  <c r="P2630" i="1"/>
  <c r="N2630" i="1"/>
  <c r="L2630" i="1"/>
  <c r="J2630" i="1"/>
  <c r="H2630" i="1"/>
  <c r="F2630" i="1"/>
  <c r="R2629" i="1"/>
  <c r="P2629" i="1"/>
  <c r="N2629" i="1"/>
  <c r="L2629" i="1"/>
  <c r="J2629" i="1"/>
  <c r="H2629" i="1"/>
  <c r="F2629" i="1"/>
  <c r="R2628" i="1"/>
  <c r="P2628" i="1"/>
  <c r="N2628" i="1"/>
  <c r="L2628" i="1"/>
  <c r="J2628" i="1"/>
  <c r="H2628" i="1"/>
  <c r="F2628" i="1"/>
  <c r="R2627" i="1"/>
  <c r="P2627" i="1"/>
  <c r="N2627" i="1"/>
  <c r="L2627" i="1"/>
  <c r="J2627" i="1"/>
  <c r="H2627" i="1"/>
  <c r="F2627" i="1"/>
  <c r="R2626" i="1"/>
  <c r="P2626" i="1"/>
  <c r="N2626" i="1"/>
  <c r="L2626" i="1"/>
  <c r="J2626" i="1"/>
  <c r="H2626" i="1"/>
  <c r="F2626" i="1"/>
  <c r="R2625" i="1"/>
  <c r="P2625" i="1"/>
  <c r="N2625" i="1"/>
  <c r="L2625" i="1"/>
  <c r="J2625" i="1"/>
  <c r="H2625" i="1"/>
  <c r="F2625" i="1"/>
  <c r="R2624" i="1"/>
  <c r="P2624" i="1"/>
  <c r="N2624" i="1"/>
  <c r="L2624" i="1"/>
  <c r="J2624" i="1"/>
  <c r="H2624" i="1"/>
  <c r="F2624" i="1"/>
  <c r="R2623" i="1"/>
  <c r="P2623" i="1"/>
  <c r="N2623" i="1"/>
  <c r="L2623" i="1"/>
  <c r="J2623" i="1"/>
  <c r="H2623" i="1"/>
  <c r="F2623" i="1"/>
  <c r="R2622" i="1"/>
  <c r="P2622" i="1"/>
  <c r="N2622" i="1"/>
  <c r="L2622" i="1"/>
  <c r="J2622" i="1"/>
  <c r="H2622" i="1"/>
  <c r="F2622" i="1"/>
  <c r="R2621" i="1"/>
  <c r="P2621" i="1"/>
  <c r="N2621" i="1"/>
  <c r="L2621" i="1"/>
  <c r="J2621" i="1"/>
  <c r="H2621" i="1"/>
  <c r="F2621" i="1"/>
  <c r="R2620" i="1"/>
  <c r="P2620" i="1"/>
  <c r="N2620" i="1"/>
  <c r="L2620" i="1"/>
  <c r="J2620" i="1"/>
  <c r="H2620" i="1"/>
  <c r="F2620" i="1"/>
  <c r="R2619" i="1"/>
  <c r="P2619" i="1"/>
  <c r="N2619" i="1"/>
  <c r="L2619" i="1"/>
  <c r="J2619" i="1"/>
  <c r="H2619" i="1"/>
  <c r="F2619" i="1"/>
  <c r="R2618" i="1"/>
  <c r="P2618" i="1"/>
  <c r="N2618" i="1"/>
  <c r="L2618" i="1"/>
  <c r="J2618" i="1"/>
  <c r="H2618" i="1"/>
  <c r="F2618" i="1"/>
  <c r="R2617" i="1"/>
  <c r="P2617" i="1"/>
  <c r="N2617" i="1"/>
  <c r="L2617" i="1"/>
  <c r="J2617" i="1"/>
  <c r="H2617" i="1"/>
  <c r="F2617" i="1"/>
  <c r="R2616" i="1"/>
  <c r="P2616" i="1"/>
  <c r="N2616" i="1"/>
  <c r="L2616" i="1"/>
  <c r="J2616" i="1"/>
  <c r="H2616" i="1"/>
  <c r="F2616" i="1"/>
  <c r="R2615" i="1"/>
  <c r="P2615" i="1"/>
  <c r="N2615" i="1"/>
  <c r="L2615" i="1"/>
  <c r="J2615" i="1"/>
  <c r="H2615" i="1"/>
  <c r="F2615" i="1"/>
  <c r="R2614" i="1"/>
  <c r="P2614" i="1"/>
  <c r="N2614" i="1"/>
  <c r="L2614" i="1"/>
  <c r="J2614" i="1"/>
  <c r="H2614" i="1"/>
  <c r="F2614" i="1"/>
  <c r="R2613" i="1"/>
  <c r="P2613" i="1"/>
  <c r="N2613" i="1"/>
  <c r="L2613" i="1"/>
  <c r="J2613" i="1"/>
  <c r="H2613" i="1"/>
  <c r="F2613" i="1"/>
  <c r="R2612" i="1"/>
  <c r="P2612" i="1"/>
  <c r="N2612" i="1"/>
  <c r="L2612" i="1"/>
  <c r="J2612" i="1"/>
  <c r="H2612" i="1"/>
  <c r="F2612" i="1"/>
  <c r="R2611" i="1"/>
  <c r="P2611" i="1"/>
  <c r="N2611" i="1"/>
  <c r="L2611" i="1"/>
  <c r="J2611" i="1"/>
  <c r="H2611" i="1"/>
  <c r="F2611" i="1"/>
  <c r="R2610" i="1"/>
  <c r="P2610" i="1"/>
  <c r="N2610" i="1"/>
  <c r="L2610" i="1"/>
  <c r="J2610" i="1"/>
  <c r="H2610" i="1"/>
  <c r="F2610" i="1"/>
  <c r="R2609" i="1"/>
  <c r="P2609" i="1"/>
  <c r="N2609" i="1"/>
  <c r="L2609" i="1"/>
  <c r="J2609" i="1"/>
  <c r="H2609" i="1"/>
  <c r="F2609" i="1"/>
  <c r="R2608" i="1"/>
  <c r="P2608" i="1"/>
  <c r="N2608" i="1"/>
  <c r="L2608" i="1"/>
  <c r="J2608" i="1"/>
  <c r="H2608" i="1"/>
  <c r="F2608" i="1"/>
  <c r="R2607" i="1"/>
  <c r="P2607" i="1"/>
  <c r="N2607" i="1"/>
  <c r="L2607" i="1"/>
  <c r="J2607" i="1"/>
  <c r="H2607" i="1"/>
  <c r="F2607" i="1"/>
  <c r="R2606" i="1"/>
  <c r="P2606" i="1"/>
  <c r="N2606" i="1"/>
  <c r="L2606" i="1"/>
  <c r="J2606" i="1"/>
  <c r="H2606" i="1"/>
  <c r="F2606" i="1"/>
  <c r="R2605" i="1"/>
  <c r="P2605" i="1"/>
  <c r="N2605" i="1"/>
  <c r="L2605" i="1"/>
  <c r="J2605" i="1"/>
  <c r="H2605" i="1"/>
  <c r="F2605" i="1"/>
  <c r="R2604" i="1"/>
  <c r="P2604" i="1"/>
  <c r="N2604" i="1"/>
  <c r="L2604" i="1"/>
  <c r="J2604" i="1"/>
  <c r="H2604" i="1"/>
  <c r="F2604" i="1"/>
  <c r="R2603" i="1"/>
  <c r="P2603" i="1"/>
  <c r="N2603" i="1"/>
  <c r="L2603" i="1"/>
  <c r="J2603" i="1"/>
  <c r="H2603" i="1"/>
  <c r="F2603" i="1"/>
  <c r="R2602" i="1"/>
  <c r="P2602" i="1"/>
  <c r="N2602" i="1"/>
  <c r="L2602" i="1"/>
  <c r="J2602" i="1"/>
  <c r="H2602" i="1"/>
  <c r="F2602" i="1"/>
  <c r="R2601" i="1"/>
  <c r="P2601" i="1"/>
  <c r="N2601" i="1"/>
  <c r="L2601" i="1"/>
  <c r="J2601" i="1"/>
  <c r="H2601" i="1"/>
  <c r="F2601" i="1"/>
  <c r="R2600" i="1"/>
  <c r="P2600" i="1"/>
  <c r="N2600" i="1"/>
  <c r="L2600" i="1"/>
  <c r="J2600" i="1"/>
  <c r="H2600" i="1"/>
  <c r="F2600" i="1"/>
  <c r="R2599" i="1"/>
  <c r="P2599" i="1"/>
  <c r="N2599" i="1"/>
  <c r="L2599" i="1"/>
  <c r="J2599" i="1"/>
  <c r="H2599" i="1"/>
  <c r="F2599" i="1"/>
  <c r="R2598" i="1"/>
  <c r="P2598" i="1"/>
  <c r="N2598" i="1"/>
  <c r="L2598" i="1"/>
  <c r="J2598" i="1"/>
  <c r="H2598" i="1"/>
  <c r="F2598" i="1"/>
  <c r="R2597" i="1"/>
  <c r="P2597" i="1"/>
  <c r="N2597" i="1"/>
  <c r="L2597" i="1"/>
  <c r="J2597" i="1"/>
  <c r="H2597" i="1"/>
  <c r="F2597" i="1"/>
  <c r="R2596" i="1"/>
  <c r="P2596" i="1"/>
  <c r="N2596" i="1"/>
  <c r="L2596" i="1"/>
  <c r="J2596" i="1"/>
  <c r="H2596" i="1"/>
  <c r="F2596" i="1"/>
  <c r="R2595" i="1"/>
  <c r="P2595" i="1"/>
  <c r="N2595" i="1"/>
  <c r="L2595" i="1"/>
  <c r="J2595" i="1"/>
  <c r="H2595" i="1"/>
  <c r="F2595" i="1"/>
  <c r="R2594" i="1"/>
  <c r="P2594" i="1"/>
  <c r="N2594" i="1"/>
  <c r="L2594" i="1"/>
  <c r="J2594" i="1"/>
  <c r="H2594" i="1"/>
  <c r="F2594" i="1"/>
  <c r="R2593" i="1"/>
  <c r="P2593" i="1"/>
  <c r="N2593" i="1"/>
  <c r="L2593" i="1"/>
  <c r="J2593" i="1"/>
  <c r="H2593" i="1"/>
  <c r="F2593" i="1"/>
  <c r="R2592" i="1"/>
  <c r="P2592" i="1"/>
  <c r="N2592" i="1"/>
  <c r="L2592" i="1"/>
  <c r="J2592" i="1"/>
  <c r="H2592" i="1"/>
  <c r="F2592" i="1"/>
  <c r="R2591" i="1"/>
  <c r="P2591" i="1"/>
  <c r="N2591" i="1"/>
  <c r="L2591" i="1"/>
  <c r="J2591" i="1"/>
  <c r="H2591" i="1"/>
  <c r="F2591" i="1"/>
  <c r="R2590" i="1"/>
  <c r="P2590" i="1"/>
  <c r="N2590" i="1"/>
  <c r="L2590" i="1"/>
  <c r="J2590" i="1"/>
  <c r="H2590" i="1"/>
  <c r="F2590" i="1"/>
  <c r="R2589" i="1"/>
  <c r="P2589" i="1"/>
  <c r="N2589" i="1"/>
  <c r="L2589" i="1"/>
  <c r="J2589" i="1"/>
  <c r="H2589" i="1"/>
  <c r="F2589" i="1"/>
  <c r="R2588" i="1"/>
  <c r="P2588" i="1"/>
  <c r="N2588" i="1"/>
  <c r="L2588" i="1"/>
  <c r="J2588" i="1"/>
  <c r="H2588" i="1"/>
  <c r="F2588" i="1"/>
  <c r="R2587" i="1"/>
  <c r="P2587" i="1"/>
  <c r="N2587" i="1"/>
  <c r="L2587" i="1"/>
  <c r="J2587" i="1"/>
  <c r="H2587" i="1"/>
  <c r="F2587" i="1"/>
  <c r="R2586" i="1"/>
  <c r="P2586" i="1"/>
  <c r="N2586" i="1"/>
  <c r="L2586" i="1"/>
  <c r="J2586" i="1"/>
  <c r="H2586" i="1"/>
  <c r="F2586" i="1"/>
  <c r="R2585" i="1"/>
  <c r="P2585" i="1"/>
  <c r="N2585" i="1"/>
  <c r="L2585" i="1"/>
  <c r="J2585" i="1"/>
  <c r="H2585" i="1"/>
  <c r="F2585" i="1"/>
  <c r="R2584" i="1"/>
  <c r="P2584" i="1"/>
  <c r="N2584" i="1"/>
  <c r="L2584" i="1"/>
  <c r="J2584" i="1"/>
  <c r="H2584" i="1"/>
  <c r="F2584" i="1"/>
  <c r="R2583" i="1"/>
  <c r="P2583" i="1"/>
  <c r="N2583" i="1"/>
  <c r="L2583" i="1"/>
  <c r="J2583" i="1"/>
  <c r="H2583" i="1"/>
  <c r="F2583" i="1"/>
  <c r="R2582" i="1"/>
  <c r="P2582" i="1"/>
  <c r="N2582" i="1"/>
  <c r="L2582" i="1"/>
  <c r="J2582" i="1"/>
  <c r="H2582" i="1"/>
  <c r="F2582" i="1"/>
  <c r="R2581" i="1"/>
  <c r="P2581" i="1"/>
  <c r="N2581" i="1"/>
  <c r="L2581" i="1"/>
  <c r="J2581" i="1"/>
  <c r="H2581" i="1"/>
  <c r="F2581" i="1"/>
  <c r="R2580" i="1"/>
  <c r="P2580" i="1"/>
  <c r="N2580" i="1"/>
  <c r="L2580" i="1"/>
  <c r="J2580" i="1"/>
  <c r="H2580" i="1"/>
  <c r="F2580" i="1"/>
  <c r="R2579" i="1"/>
  <c r="P2579" i="1"/>
  <c r="N2579" i="1"/>
  <c r="L2579" i="1"/>
  <c r="J2579" i="1"/>
  <c r="H2579" i="1"/>
  <c r="F2579" i="1"/>
  <c r="R2578" i="1"/>
  <c r="P2578" i="1"/>
  <c r="N2578" i="1"/>
  <c r="L2578" i="1"/>
  <c r="J2578" i="1"/>
  <c r="H2578" i="1"/>
  <c r="F2578" i="1"/>
  <c r="R2577" i="1"/>
  <c r="P2577" i="1"/>
  <c r="N2577" i="1"/>
  <c r="L2577" i="1"/>
  <c r="J2577" i="1"/>
  <c r="H2577" i="1"/>
  <c r="F2577" i="1"/>
  <c r="R2576" i="1"/>
  <c r="P2576" i="1"/>
  <c r="N2576" i="1"/>
  <c r="L2576" i="1"/>
  <c r="J2576" i="1"/>
  <c r="H2576" i="1"/>
  <c r="F2576" i="1"/>
  <c r="R2575" i="1"/>
  <c r="P2575" i="1"/>
  <c r="N2575" i="1"/>
  <c r="L2575" i="1"/>
  <c r="J2575" i="1"/>
  <c r="H2575" i="1"/>
  <c r="F2575" i="1"/>
  <c r="R2574" i="1"/>
  <c r="P2574" i="1"/>
  <c r="N2574" i="1"/>
  <c r="L2574" i="1"/>
  <c r="J2574" i="1"/>
  <c r="H2574" i="1"/>
  <c r="F2574" i="1"/>
  <c r="R2573" i="1"/>
  <c r="P2573" i="1"/>
  <c r="N2573" i="1"/>
  <c r="L2573" i="1"/>
  <c r="J2573" i="1"/>
  <c r="H2573" i="1"/>
  <c r="F2573" i="1"/>
  <c r="R2572" i="1"/>
  <c r="P2572" i="1"/>
  <c r="N2572" i="1"/>
  <c r="L2572" i="1"/>
  <c r="J2572" i="1"/>
  <c r="H2572" i="1"/>
  <c r="F2572" i="1"/>
  <c r="R2571" i="1"/>
  <c r="P2571" i="1"/>
  <c r="N2571" i="1"/>
  <c r="L2571" i="1"/>
  <c r="J2571" i="1"/>
  <c r="H2571" i="1"/>
  <c r="F2571" i="1"/>
  <c r="R2570" i="1"/>
  <c r="P2570" i="1"/>
  <c r="N2570" i="1"/>
  <c r="L2570" i="1"/>
  <c r="J2570" i="1"/>
  <c r="H2570" i="1"/>
  <c r="F2570" i="1"/>
  <c r="R2569" i="1"/>
  <c r="P2569" i="1"/>
  <c r="N2569" i="1"/>
  <c r="L2569" i="1"/>
  <c r="J2569" i="1"/>
  <c r="H2569" i="1"/>
  <c r="F2569" i="1"/>
  <c r="R2568" i="1"/>
  <c r="P2568" i="1"/>
  <c r="N2568" i="1"/>
  <c r="L2568" i="1"/>
  <c r="J2568" i="1"/>
  <c r="H2568" i="1"/>
  <c r="F2568" i="1"/>
  <c r="R2567" i="1"/>
  <c r="P2567" i="1"/>
  <c r="N2567" i="1"/>
  <c r="L2567" i="1"/>
  <c r="J2567" i="1"/>
  <c r="H2567" i="1"/>
  <c r="F2567" i="1"/>
  <c r="R2566" i="1"/>
  <c r="P2566" i="1"/>
  <c r="N2566" i="1"/>
  <c r="L2566" i="1"/>
  <c r="J2566" i="1"/>
  <c r="H2566" i="1"/>
  <c r="F2566" i="1"/>
  <c r="R2565" i="1"/>
  <c r="P2565" i="1"/>
  <c r="N2565" i="1"/>
  <c r="L2565" i="1"/>
  <c r="J2565" i="1"/>
  <c r="H2565" i="1"/>
  <c r="F2565" i="1"/>
  <c r="R2564" i="1"/>
  <c r="P2564" i="1"/>
  <c r="N2564" i="1"/>
  <c r="L2564" i="1"/>
  <c r="J2564" i="1"/>
  <c r="H2564" i="1"/>
  <c r="F2564" i="1"/>
  <c r="R2563" i="1"/>
  <c r="P2563" i="1"/>
  <c r="N2563" i="1"/>
  <c r="L2563" i="1"/>
  <c r="J2563" i="1"/>
  <c r="H2563" i="1"/>
  <c r="F2563" i="1"/>
  <c r="R2562" i="1"/>
  <c r="P2562" i="1"/>
  <c r="N2562" i="1"/>
  <c r="L2562" i="1"/>
  <c r="J2562" i="1"/>
  <c r="H2562" i="1"/>
  <c r="F2562" i="1"/>
  <c r="R2561" i="1"/>
  <c r="P2561" i="1"/>
  <c r="N2561" i="1"/>
  <c r="L2561" i="1"/>
  <c r="J2561" i="1"/>
  <c r="H2561" i="1"/>
  <c r="F2561" i="1"/>
  <c r="R2560" i="1"/>
  <c r="P2560" i="1"/>
  <c r="N2560" i="1"/>
  <c r="L2560" i="1"/>
  <c r="J2560" i="1"/>
  <c r="H2560" i="1"/>
  <c r="F2560" i="1"/>
  <c r="R2559" i="1"/>
  <c r="P2559" i="1"/>
  <c r="N2559" i="1"/>
  <c r="L2559" i="1"/>
  <c r="J2559" i="1"/>
  <c r="H2559" i="1"/>
  <c r="F2559" i="1"/>
  <c r="R2558" i="1"/>
  <c r="P2558" i="1"/>
  <c r="N2558" i="1"/>
  <c r="L2558" i="1"/>
  <c r="J2558" i="1"/>
  <c r="H2558" i="1"/>
  <c r="F2558" i="1"/>
  <c r="R2557" i="1"/>
  <c r="P2557" i="1"/>
  <c r="N2557" i="1"/>
  <c r="L2557" i="1"/>
  <c r="J2557" i="1"/>
  <c r="H2557" i="1"/>
  <c r="F2557" i="1"/>
  <c r="R2556" i="1"/>
  <c r="P2556" i="1"/>
  <c r="N2556" i="1"/>
  <c r="L2556" i="1"/>
  <c r="J2556" i="1"/>
  <c r="H2556" i="1"/>
  <c r="F2556" i="1"/>
  <c r="R2555" i="1"/>
  <c r="P2555" i="1"/>
  <c r="N2555" i="1"/>
  <c r="L2555" i="1"/>
  <c r="J2555" i="1"/>
  <c r="H2555" i="1"/>
  <c r="F2555" i="1"/>
  <c r="R2554" i="1"/>
  <c r="P2554" i="1"/>
  <c r="N2554" i="1"/>
  <c r="L2554" i="1"/>
  <c r="J2554" i="1"/>
  <c r="H2554" i="1"/>
  <c r="F2554" i="1"/>
  <c r="R2553" i="1"/>
  <c r="P2553" i="1"/>
  <c r="N2553" i="1"/>
  <c r="L2553" i="1"/>
  <c r="J2553" i="1"/>
  <c r="H2553" i="1"/>
  <c r="F2553" i="1"/>
  <c r="R2552" i="1"/>
  <c r="P2552" i="1"/>
  <c r="N2552" i="1"/>
  <c r="L2552" i="1"/>
  <c r="J2552" i="1"/>
  <c r="H2552" i="1"/>
  <c r="F2552" i="1"/>
  <c r="R2551" i="1"/>
  <c r="P2551" i="1"/>
  <c r="N2551" i="1"/>
  <c r="L2551" i="1"/>
  <c r="J2551" i="1"/>
  <c r="H2551" i="1"/>
  <c r="F2551" i="1"/>
  <c r="R2550" i="1"/>
  <c r="P2550" i="1"/>
  <c r="N2550" i="1"/>
  <c r="L2550" i="1"/>
  <c r="J2550" i="1"/>
  <c r="H2550" i="1"/>
  <c r="F2550" i="1"/>
  <c r="R2549" i="1"/>
  <c r="P2549" i="1"/>
  <c r="N2549" i="1"/>
  <c r="L2549" i="1"/>
  <c r="J2549" i="1"/>
  <c r="H2549" i="1"/>
  <c r="F2549" i="1"/>
  <c r="R2548" i="1"/>
  <c r="P2548" i="1"/>
  <c r="N2548" i="1"/>
  <c r="L2548" i="1"/>
  <c r="J2548" i="1"/>
  <c r="H2548" i="1"/>
  <c r="F2548" i="1"/>
  <c r="R2547" i="1"/>
  <c r="P2547" i="1"/>
  <c r="N2547" i="1"/>
  <c r="L2547" i="1"/>
  <c r="J2547" i="1"/>
  <c r="H2547" i="1"/>
  <c r="F2547" i="1"/>
  <c r="R2546" i="1"/>
  <c r="P2546" i="1"/>
  <c r="N2546" i="1"/>
  <c r="L2546" i="1"/>
  <c r="J2546" i="1"/>
  <c r="H2546" i="1"/>
  <c r="F2546" i="1"/>
  <c r="R2545" i="1"/>
  <c r="P2545" i="1"/>
  <c r="N2545" i="1"/>
  <c r="L2545" i="1"/>
  <c r="J2545" i="1"/>
  <c r="H2545" i="1"/>
  <c r="F2545" i="1"/>
  <c r="R2544" i="1"/>
  <c r="P2544" i="1"/>
  <c r="N2544" i="1"/>
  <c r="L2544" i="1"/>
  <c r="J2544" i="1"/>
  <c r="H2544" i="1"/>
  <c r="F2544" i="1"/>
  <c r="R2543" i="1"/>
  <c r="P2543" i="1"/>
  <c r="N2543" i="1"/>
  <c r="L2543" i="1"/>
  <c r="J2543" i="1"/>
  <c r="H2543" i="1"/>
  <c r="F2543" i="1"/>
  <c r="R2542" i="1"/>
  <c r="P2542" i="1"/>
  <c r="N2542" i="1"/>
  <c r="L2542" i="1"/>
  <c r="J2542" i="1"/>
  <c r="H2542" i="1"/>
  <c r="F2542" i="1"/>
  <c r="R2541" i="1"/>
  <c r="P2541" i="1"/>
  <c r="N2541" i="1"/>
  <c r="L2541" i="1"/>
  <c r="J2541" i="1"/>
  <c r="H2541" i="1"/>
  <c r="F2541" i="1"/>
  <c r="R2540" i="1"/>
  <c r="P2540" i="1"/>
  <c r="N2540" i="1"/>
  <c r="L2540" i="1"/>
  <c r="J2540" i="1"/>
  <c r="H2540" i="1"/>
  <c r="F2540" i="1"/>
  <c r="R2539" i="1"/>
  <c r="P2539" i="1"/>
  <c r="N2539" i="1"/>
  <c r="L2539" i="1"/>
  <c r="J2539" i="1"/>
  <c r="H2539" i="1"/>
  <c r="F2539" i="1"/>
  <c r="R2538" i="1"/>
  <c r="P2538" i="1"/>
  <c r="N2538" i="1"/>
  <c r="L2538" i="1"/>
  <c r="J2538" i="1"/>
  <c r="H2538" i="1"/>
  <c r="F2538" i="1"/>
  <c r="R2537" i="1"/>
  <c r="P2537" i="1"/>
  <c r="N2537" i="1"/>
  <c r="L2537" i="1"/>
  <c r="J2537" i="1"/>
  <c r="H2537" i="1"/>
  <c r="F2537" i="1"/>
  <c r="R2536" i="1"/>
  <c r="P2536" i="1"/>
  <c r="N2536" i="1"/>
  <c r="L2536" i="1"/>
  <c r="J2536" i="1"/>
  <c r="H2536" i="1"/>
  <c r="F2536" i="1"/>
  <c r="R2535" i="1"/>
  <c r="P2535" i="1"/>
  <c r="N2535" i="1"/>
  <c r="L2535" i="1"/>
  <c r="J2535" i="1"/>
  <c r="H2535" i="1"/>
  <c r="F2535" i="1"/>
  <c r="R2534" i="1"/>
  <c r="P2534" i="1"/>
  <c r="N2534" i="1"/>
  <c r="L2534" i="1"/>
  <c r="J2534" i="1"/>
  <c r="H2534" i="1"/>
  <c r="F2534" i="1"/>
  <c r="R2533" i="1"/>
  <c r="P2533" i="1"/>
  <c r="N2533" i="1"/>
  <c r="L2533" i="1"/>
  <c r="J2533" i="1"/>
  <c r="H2533" i="1"/>
  <c r="F2533" i="1"/>
  <c r="R2532" i="1"/>
  <c r="P2532" i="1"/>
  <c r="N2532" i="1"/>
  <c r="L2532" i="1"/>
  <c r="J2532" i="1"/>
  <c r="H2532" i="1"/>
  <c r="F2532" i="1"/>
  <c r="R2531" i="1"/>
  <c r="P2531" i="1"/>
  <c r="N2531" i="1"/>
  <c r="L2531" i="1"/>
  <c r="J2531" i="1"/>
  <c r="H2531" i="1"/>
  <c r="F2531" i="1"/>
  <c r="R2530" i="1"/>
  <c r="P2530" i="1"/>
  <c r="N2530" i="1"/>
  <c r="L2530" i="1"/>
  <c r="J2530" i="1"/>
  <c r="H2530" i="1"/>
  <c r="F2530" i="1"/>
  <c r="R2529" i="1"/>
  <c r="P2529" i="1"/>
  <c r="N2529" i="1"/>
  <c r="L2529" i="1"/>
  <c r="J2529" i="1"/>
  <c r="H2529" i="1"/>
  <c r="F2529" i="1"/>
  <c r="R2528" i="1"/>
  <c r="P2528" i="1"/>
  <c r="N2528" i="1"/>
  <c r="L2528" i="1"/>
  <c r="J2528" i="1"/>
  <c r="H2528" i="1"/>
  <c r="F2528" i="1"/>
  <c r="R2527" i="1"/>
  <c r="P2527" i="1"/>
  <c r="N2527" i="1"/>
  <c r="L2527" i="1"/>
  <c r="J2527" i="1"/>
  <c r="H2527" i="1"/>
  <c r="F2527" i="1"/>
  <c r="R2526" i="1"/>
  <c r="P2526" i="1"/>
  <c r="N2526" i="1"/>
  <c r="L2526" i="1"/>
  <c r="J2526" i="1"/>
  <c r="H2526" i="1"/>
  <c r="F2526" i="1"/>
  <c r="R2525" i="1"/>
  <c r="P2525" i="1"/>
  <c r="N2525" i="1"/>
  <c r="L2525" i="1"/>
  <c r="J2525" i="1"/>
  <c r="H2525" i="1"/>
  <c r="F2525" i="1"/>
  <c r="R2524" i="1"/>
  <c r="P2524" i="1"/>
  <c r="N2524" i="1"/>
  <c r="L2524" i="1"/>
  <c r="J2524" i="1"/>
  <c r="H2524" i="1"/>
  <c r="F2524" i="1"/>
  <c r="R2523" i="1"/>
  <c r="P2523" i="1"/>
  <c r="N2523" i="1"/>
  <c r="L2523" i="1"/>
  <c r="J2523" i="1"/>
  <c r="H2523" i="1"/>
  <c r="F2523" i="1"/>
  <c r="R2522" i="1"/>
  <c r="P2522" i="1"/>
  <c r="N2522" i="1"/>
  <c r="L2522" i="1"/>
  <c r="J2522" i="1"/>
  <c r="H2522" i="1"/>
  <c r="F2522" i="1"/>
  <c r="R2521" i="1"/>
  <c r="P2521" i="1"/>
  <c r="N2521" i="1"/>
  <c r="L2521" i="1"/>
  <c r="J2521" i="1"/>
  <c r="H2521" i="1"/>
  <c r="F2521" i="1"/>
  <c r="R2520" i="1"/>
  <c r="P2520" i="1"/>
  <c r="N2520" i="1"/>
  <c r="L2520" i="1"/>
  <c r="J2520" i="1"/>
  <c r="H2520" i="1"/>
  <c r="F2520" i="1"/>
  <c r="R2519" i="1"/>
  <c r="P2519" i="1"/>
  <c r="N2519" i="1"/>
  <c r="L2519" i="1"/>
  <c r="J2519" i="1"/>
  <c r="H2519" i="1"/>
  <c r="F2519" i="1"/>
  <c r="R2518" i="1"/>
  <c r="P2518" i="1"/>
  <c r="N2518" i="1"/>
  <c r="L2518" i="1"/>
  <c r="J2518" i="1"/>
  <c r="H2518" i="1"/>
  <c r="F2518" i="1"/>
  <c r="R2517" i="1"/>
  <c r="P2517" i="1"/>
  <c r="N2517" i="1"/>
  <c r="L2517" i="1"/>
  <c r="J2517" i="1"/>
  <c r="H2517" i="1"/>
  <c r="F2517" i="1"/>
  <c r="R2516" i="1"/>
  <c r="P2516" i="1"/>
  <c r="N2516" i="1"/>
  <c r="L2516" i="1"/>
  <c r="J2516" i="1"/>
  <c r="H2516" i="1"/>
  <c r="F2516" i="1"/>
  <c r="R2515" i="1"/>
  <c r="P2515" i="1"/>
  <c r="N2515" i="1"/>
  <c r="L2515" i="1"/>
  <c r="J2515" i="1"/>
  <c r="H2515" i="1"/>
  <c r="F2515" i="1"/>
  <c r="R2514" i="1"/>
  <c r="P2514" i="1"/>
  <c r="N2514" i="1"/>
  <c r="L2514" i="1"/>
  <c r="J2514" i="1"/>
  <c r="H2514" i="1"/>
  <c r="F2514" i="1"/>
  <c r="R2513" i="1"/>
  <c r="P2513" i="1"/>
  <c r="N2513" i="1"/>
  <c r="L2513" i="1"/>
  <c r="J2513" i="1"/>
  <c r="H2513" i="1"/>
  <c r="F2513" i="1"/>
  <c r="R2512" i="1"/>
  <c r="P2512" i="1"/>
  <c r="N2512" i="1"/>
  <c r="L2512" i="1"/>
  <c r="J2512" i="1"/>
  <c r="H2512" i="1"/>
  <c r="F2512" i="1"/>
  <c r="R2511" i="1"/>
  <c r="P2511" i="1"/>
  <c r="N2511" i="1"/>
  <c r="L2511" i="1"/>
  <c r="J2511" i="1"/>
  <c r="H2511" i="1"/>
  <c r="F2511" i="1"/>
  <c r="R2510" i="1"/>
  <c r="P2510" i="1"/>
  <c r="N2510" i="1"/>
  <c r="L2510" i="1"/>
  <c r="J2510" i="1"/>
  <c r="H2510" i="1"/>
  <c r="F2510" i="1"/>
  <c r="R2509" i="1"/>
  <c r="P2509" i="1"/>
  <c r="N2509" i="1"/>
  <c r="L2509" i="1"/>
  <c r="J2509" i="1"/>
  <c r="H2509" i="1"/>
  <c r="F2509" i="1"/>
  <c r="R2508" i="1"/>
  <c r="P2508" i="1"/>
  <c r="N2508" i="1"/>
  <c r="L2508" i="1"/>
  <c r="J2508" i="1"/>
  <c r="H2508" i="1"/>
  <c r="F2508" i="1"/>
  <c r="R2507" i="1"/>
  <c r="P2507" i="1"/>
  <c r="N2507" i="1"/>
  <c r="L2507" i="1"/>
  <c r="J2507" i="1"/>
  <c r="H2507" i="1"/>
  <c r="F2507" i="1"/>
  <c r="R2506" i="1"/>
  <c r="P2506" i="1"/>
  <c r="N2506" i="1"/>
  <c r="L2506" i="1"/>
  <c r="J2506" i="1"/>
  <c r="H2506" i="1"/>
  <c r="F2506" i="1"/>
  <c r="R2505" i="1"/>
  <c r="P2505" i="1"/>
  <c r="N2505" i="1"/>
  <c r="L2505" i="1"/>
  <c r="J2505" i="1"/>
  <c r="H2505" i="1"/>
  <c r="F2505" i="1"/>
  <c r="R2504" i="1"/>
  <c r="P2504" i="1"/>
  <c r="N2504" i="1"/>
  <c r="L2504" i="1"/>
  <c r="J2504" i="1"/>
  <c r="H2504" i="1"/>
  <c r="F2504" i="1"/>
  <c r="R2503" i="1"/>
  <c r="P2503" i="1"/>
  <c r="N2503" i="1"/>
  <c r="L2503" i="1"/>
  <c r="J2503" i="1"/>
  <c r="H2503" i="1"/>
  <c r="F2503" i="1"/>
  <c r="R2502" i="1"/>
  <c r="P2502" i="1"/>
  <c r="N2502" i="1"/>
  <c r="L2502" i="1"/>
  <c r="J2502" i="1"/>
  <c r="H2502" i="1"/>
  <c r="F2502" i="1"/>
  <c r="R2501" i="1"/>
  <c r="P2501" i="1"/>
  <c r="N2501" i="1"/>
  <c r="L2501" i="1"/>
  <c r="J2501" i="1"/>
  <c r="H2501" i="1"/>
  <c r="F2501" i="1"/>
  <c r="R2500" i="1"/>
  <c r="P2500" i="1"/>
  <c r="N2500" i="1"/>
  <c r="L2500" i="1"/>
  <c r="J2500" i="1"/>
  <c r="H2500" i="1"/>
  <c r="F2500" i="1"/>
  <c r="R2499" i="1"/>
  <c r="P2499" i="1"/>
  <c r="N2499" i="1"/>
  <c r="L2499" i="1"/>
  <c r="J2499" i="1"/>
  <c r="H2499" i="1"/>
  <c r="F2499" i="1"/>
  <c r="R2498" i="1"/>
  <c r="P2498" i="1"/>
  <c r="N2498" i="1"/>
  <c r="L2498" i="1"/>
  <c r="J2498" i="1"/>
  <c r="H2498" i="1"/>
  <c r="F2498" i="1"/>
  <c r="R2497" i="1"/>
  <c r="P2497" i="1"/>
  <c r="N2497" i="1"/>
  <c r="L2497" i="1"/>
  <c r="J2497" i="1"/>
  <c r="H2497" i="1"/>
  <c r="F2497" i="1"/>
  <c r="R2496" i="1"/>
  <c r="P2496" i="1"/>
  <c r="N2496" i="1"/>
  <c r="L2496" i="1"/>
  <c r="J2496" i="1"/>
  <c r="H2496" i="1"/>
  <c r="F2496" i="1"/>
  <c r="R2495" i="1"/>
  <c r="P2495" i="1"/>
  <c r="N2495" i="1"/>
  <c r="L2495" i="1"/>
  <c r="J2495" i="1"/>
  <c r="H2495" i="1"/>
  <c r="F2495" i="1"/>
  <c r="R2494" i="1"/>
  <c r="P2494" i="1"/>
  <c r="N2494" i="1"/>
  <c r="L2494" i="1"/>
  <c r="J2494" i="1"/>
  <c r="H2494" i="1"/>
  <c r="F2494" i="1"/>
  <c r="R2493" i="1"/>
  <c r="P2493" i="1"/>
  <c r="N2493" i="1"/>
  <c r="L2493" i="1"/>
  <c r="J2493" i="1"/>
  <c r="H2493" i="1"/>
  <c r="F2493" i="1"/>
  <c r="R2492" i="1"/>
  <c r="P2492" i="1"/>
  <c r="N2492" i="1"/>
  <c r="L2492" i="1"/>
  <c r="J2492" i="1"/>
  <c r="H2492" i="1"/>
  <c r="F2492" i="1"/>
  <c r="R2491" i="1"/>
  <c r="P2491" i="1"/>
  <c r="N2491" i="1"/>
  <c r="L2491" i="1"/>
  <c r="J2491" i="1"/>
  <c r="H2491" i="1"/>
  <c r="F2491" i="1"/>
  <c r="R2490" i="1"/>
  <c r="P2490" i="1"/>
  <c r="N2490" i="1"/>
  <c r="L2490" i="1"/>
  <c r="J2490" i="1"/>
  <c r="H2490" i="1"/>
  <c r="F2490" i="1"/>
  <c r="R2489" i="1"/>
  <c r="P2489" i="1"/>
  <c r="N2489" i="1"/>
  <c r="L2489" i="1"/>
  <c r="J2489" i="1"/>
  <c r="H2489" i="1"/>
  <c r="F2489" i="1"/>
  <c r="R2488" i="1"/>
  <c r="P2488" i="1"/>
  <c r="N2488" i="1"/>
  <c r="L2488" i="1"/>
  <c r="J2488" i="1"/>
  <c r="H2488" i="1"/>
  <c r="F2488" i="1"/>
  <c r="R2487" i="1"/>
  <c r="P2487" i="1"/>
  <c r="N2487" i="1"/>
  <c r="L2487" i="1"/>
  <c r="J2487" i="1"/>
  <c r="H2487" i="1"/>
  <c r="F2487" i="1"/>
  <c r="R2486" i="1"/>
  <c r="P2486" i="1"/>
  <c r="N2486" i="1"/>
  <c r="L2486" i="1"/>
  <c r="J2486" i="1"/>
  <c r="H2486" i="1"/>
  <c r="F2486" i="1"/>
  <c r="R2485" i="1"/>
  <c r="P2485" i="1"/>
  <c r="N2485" i="1"/>
  <c r="L2485" i="1"/>
  <c r="J2485" i="1"/>
  <c r="H2485" i="1"/>
  <c r="F2485" i="1"/>
  <c r="R2484" i="1"/>
  <c r="P2484" i="1"/>
  <c r="N2484" i="1"/>
  <c r="L2484" i="1"/>
  <c r="J2484" i="1"/>
  <c r="H2484" i="1"/>
  <c r="F2484" i="1"/>
  <c r="R2483" i="1"/>
  <c r="P2483" i="1"/>
  <c r="N2483" i="1"/>
  <c r="L2483" i="1"/>
  <c r="J2483" i="1"/>
  <c r="H2483" i="1"/>
  <c r="F2483" i="1"/>
  <c r="R2482" i="1"/>
  <c r="P2482" i="1"/>
  <c r="N2482" i="1"/>
  <c r="L2482" i="1"/>
  <c r="J2482" i="1"/>
  <c r="H2482" i="1"/>
  <c r="F2482" i="1"/>
  <c r="R2481" i="1"/>
  <c r="P2481" i="1"/>
  <c r="N2481" i="1"/>
  <c r="L2481" i="1"/>
  <c r="J2481" i="1"/>
  <c r="H2481" i="1"/>
  <c r="F2481" i="1"/>
  <c r="R2480" i="1"/>
  <c r="P2480" i="1"/>
  <c r="N2480" i="1"/>
  <c r="L2480" i="1"/>
  <c r="J2480" i="1"/>
  <c r="H2480" i="1"/>
  <c r="F2480" i="1"/>
  <c r="R2479" i="1"/>
  <c r="P2479" i="1"/>
  <c r="N2479" i="1"/>
  <c r="L2479" i="1"/>
  <c r="J2479" i="1"/>
  <c r="H2479" i="1"/>
  <c r="F2479" i="1"/>
  <c r="R2478" i="1"/>
  <c r="P2478" i="1"/>
  <c r="N2478" i="1"/>
  <c r="L2478" i="1"/>
  <c r="J2478" i="1"/>
  <c r="H2478" i="1"/>
  <c r="F2478" i="1"/>
  <c r="R2477" i="1"/>
  <c r="P2477" i="1"/>
  <c r="N2477" i="1"/>
  <c r="L2477" i="1"/>
  <c r="J2477" i="1"/>
  <c r="H2477" i="1"/>
  <c r="F2477" i="1"/>
  <c r="R2476" i="1"/>
  <c r="P2476" i="1"/>
  <c r="N2476" i="1"/>
  <c r="L2476" i="1"/>
  <c r="J2476" i="1"/>
  <c r="H2476" i="1"/>
  <c r="F2476" i="1"/>
  <c r="R2475" i="1"/>
  <c r="P2475" i="1"/>
  <c r="N2475" i="1"/>
  <c r="L2475" i="1"/>
  <c r="J2475" i="1"/>
  <c r="H2475" i="1"/>
  <c r="F2475" i="1"/>
  <c r="R2474" i="1"/>
  <c r="P2474" i="1"/>
  <c r="N2474" i="1"/>
  <c r="L2474" i="1"/>
  <c r="J2474" i="1"/>
  <c r="H2474" i="1"/>
  <c r="F2474" i="1"/>
  <c r="R2473" i="1"/>
  <c r="P2473" i="1"/>
  <c r="N2473" i="1"/>
  <c r="L2473" i="1"/>
  <c r="J2473" i="1"/>
  <c r="H2473" i="1"/>
  <c r="F2473" i="1"/>
  <c r="R2472" i="1"/>
  <c r="P2472" i="1"/>
  <c r="N2472" i="1"/>
  <c r="L2472" i="1"/>
  <c r="J2472" i="1"/>
  <c r="H2472" i="1"/>
  <c r="F2472" i="1"/>
  <c r="R2471" i="1"/>
  <c r="P2471" i="1"/>
  <c r="N2471" i="1"/>
  <c r="L2471" i="1"/>
  <c r="J2471" i="1"/>
  <c r="H2471" i="1"/>
  <c r="F2471" i="1"/>
  <c r="R2470" i="1"/>
  <c r="P2470" i="1"/>
  <c r="N2470" i="1"/>
  <c r="L2470" i="1"/>
  <c r="J2470" i="1"/>
  <c r="H2470" i="1"/>
  <c r="F2470" i="1"/>
  <c r="R2469" i="1"/>
  <c r="P2469" i="1"/>
  <c r="N2469" i="1"/>
  <c r="L2469" i="1"/>
  <c r="J2469" i="1"/>
  <c r="H2469" i="1"/>
  <c r="F2469" i="1"/>
  <c r="R2468" i="1"/>
  <c r="P2468" i="1"/>
  <c r="N2468" i="1"/>
  <c r="L2468" i="1"/>
  <c r="J2468" i="1"/>
  <c r="H2468" i="1"/>
  <c r="F2468" i="1"/>
  <c r="R2467" i="1"/>
  <c r="P2467" i="1"/>
  <c r="N2467" i="1"/>
  <c r="L2467" i="1"/>
  <c r="J2467" i="1"/>
  <c r="H2467" i="1"/>
  <c r="F2467" i="1"/>
  <c r="R2466" i="1"/>
  <c r="P2466" i="1"/>
  <c r="N2466" i="1"/>
  <c r="L2466" i="1"/>
  <c r="J2466" i="1"/>
  <c r="H2466" i="1"/>
  <c r="F2466" i="1"/>
  <c r="R2465" i="1"/>
  <c r="P2465" i="1"/>
  <c r="N2465" i="1"/>
  <c r="L2465" i="1"/>
  <c r="J2465" i="1"/>
  <c r="H2465" i="1"/>
  <c r="F2465" i="1"/>
  <c r="R2464" i="1"/>
  <c r="P2464" i="1"/>
  <c r="N2464" i="1"/>
  <c r="L2464" i="1"/>
  <c r="J2464" i="1"/>
  <c r="H2464" i="1"/>
  <c r="F2464" i="1"/>
  <c r="R2463" i="1"/>
  <c r="P2463" i="1"/>
  <c r="N2463" i="1"/>
  <c r="L2463" i="1"/>
  <c r="J2463" i="1"/>
  <c r="H2463" i="1"/>
  <c r="F2463" i="1"/>
  <c r="R2462" i="1"/>
  <c r="P2462" i="1"/>
  <c r="N2462" i="1"/>
  <c r="L2462" i="1"/>
  <c r="J2462" i="1"/>
  <c r="H2462" i="1"/>
  <c r="F2462" i="1"/>
  <c r="R2461" i="1"/>
  <c r="P2461" i="1"/>
  <c r="N2461" i="1"/>
  <c r="L2461" i="1"/>
  <c r="J2461" i="1"/>
  <c r="H2461" i="1"/>
  <c r="F2461" i="1"/>
  <c r="R2460" i="1"/>
  <c r="P2460" i="1"/>
  <c r="N2460" i="1"/>
  <c r="L2460" i="1"/>
  <c r="J2460" i="1"/>
  <c r="H2460" i="1"/>
  <c r="F2460" i="1"/>
  <c r="R2459" i="1"/>
  <c r="P2459" i="1"/>
  <c r="N2459" i="1"/>
  <c r="L2459" i="1"/>
  <c r="J2459" i="1"/>
  <c r="H2459" i="1"/>
  <c r="F2459" i="1"/>
  <c r="R2458" i="1"/>
  <c r="P2458" i="1"/>
  <c r="N2458" i="1"/>
  <c r="L2458" i="1"/>
  <c r="J2458" i="1"/>
  <c r="H2458" i="1"/>
  <c r="F2458" i="1"/>
  <c r="R2457" i="1"/>
  <c r="P2457" i="1"/>
  <c r="N2457" i="1"/>
  <c r="L2457" i="1"/>
  <c r="J2457" i="1"/>
  <c r="H2457" i="1"/>
  <c r="F2457" i="1"/>
  <c r="R2456" i="1"/>
  <c r="P2456" i="1"/>
  <c r="N2456" i="1"/>
  <c r="L2456" i="1"/>
  <c r="J2456" i="1"/>
  <c r="H2456" i="1"/>
  <c r="F2456" i="1"/>
  <c r="R2455" i="1"/>
  <c r="P2455" i="1"/>
  <c r="N2455" i="1"/>
  <c r="L2455" i="1"/>
  <c r="J2455" i="1"/>
  <c r="H2455" i="1"/>
  <c r="F2455" i="1"/>
  <c r="R2454" i="1"/>
  <c r="P2454" i="1"/>
  <c r="N2454" i="1"/>
  <c r="L2454" i="1"/>
  <c r="J2454" i="1"/>
  <c r="H2454" i="1"/>
  <c r="F2454" i="1"/>
  <c r="R2453" i="1"/>
  <c r="P2453" i="1"/>
  <c r="N2453" i="1"/>
  <c r="L2453" i="1"/>
  <c r="J2453" i="1"/>
  <c r="H2453" i="1"/>
  <c r="F2453" i="1"/>
  <c r="R2452" i="1"/>
  <c r="P2452" i="1"/>
  <c r="N2452" i="1"/>
  <c r="L2452" i="1"/>
  <c r="J2452" i="1"/>
  <c r="H2452" i="1"/>
  <c r="F2452" i="1"/>
  <c r="R2451" i="1"/>
  <c r="P2451" i="1"/>
  <c r="N2451" i="1"/>
  <c r="L2451" i="1"/>
  <c r="J2451" i="1"/>
  <c r="H2451" i="1"/>
  <c r="F2451" i="1"/>
  <c r="R2450" i="1"/>
  <c r="P2450" i="1"/>
  <c r="N2450" i="1"/>
  <c r="L2450" i="1"/>
  <c r="J2450" i="1"/>
  <c r="H2450" i="1"/>
  <c r="F2450" i="1"/>
  <c r="R2449" i="1"/>
  <c r="P2449" i="1"/>
  <c r="N2449" i="1"/>
  <c r="L2449" i="1"/>
  <c r="J2449" i="1"/>
  <c r="H2449" i="1"/>
  <c r="F2449" i="1"/>
  <c r="R2448" i="1"/>
  <c r="P2448" i="1"/>
  <c r="N2448" i="1"/>
  <c r="L2448" i="1"/>
  <c r="J2448" i="1"/>
  <c r="H2448" i="1"/>
  <c r="F2448" i="1"/>
  <c r="R2447" i="1"/>
  <c r="P2447" i="1"/>
  <c r="N2447" i="1"/>
  <c r="L2447" i="1"/>
  <c r="J2447" i="1"/>
  <c r="H2447" i="1"/>
  <c r="F2447" i="1"/>
  <c r="R2446" i="1"/>
  <c r="P2446" i="1"/>
  <c r="N2446" i="1"/>
  <c r="L2446" i="1"/>
  <c r="J2446" i="1"/>
  <c r="H2446" i="1"/>
  <c r="F2446" i="1"/>
  <c r="R2445" i="1"/>
  <c r="P2445" i="1"/>
  <c r="N2445" i="1"/>
  <c r="L2445" i="1"/>
  <c r="J2445" i="1"/>
  <c r="H2445" i="1"/>
  <c r="F2445" i="1"/>
  <c r="R2444" i="1"/>
  <c r="P2444" i="1"/>
  <c r="N2444" i="1"/>
  <c r="L2444" i="1"/>
  <c r="J2444" i="1"/>
  <c r="H2444" i="1"/>
  <c r="F2444" i="1"/>
  <c r="R2443" i="1"/>
  <c r="P2443" i="1"/>
  <c r="N2443" i="1"/>
  <c r="L2443" i="1"/>
  <c r="J2443" i="1"/>
  <c r="H2443" i="1"/>
  <c r="F2443" i="1"/>
  <c r="R2442" i="1"/>
  <c r="P2442" i="1"/>
  <c r="N2442" i="1"/>
  <c r="L2442" i="1"/>
  <c r="J2442" i="1"/>
  <c r="H2442" i="1"/>
  <c r="F2442" i="1"/>
  <c r="R2441" i="1"/>
  <c r="P2441" i="1"/>
  <c r="N2441" i="1"/>
  <c r="L2441" i="1"/>
  <c r="J2441" i="1"/>
  <c r="H2441" i="1"/>
  <c r="F2441" i="1"/>
  <c r="R2440" i="1"/>
  <c r="P2440" i="1"/>
  <c r="N2440" i="1"/>
  <c r="L2440" i="1"/>
  <c r="J2440" i="1"/>
  <c r="H2440" i="1"/>
  <c r="F2440" i="1"/>
  <c r="R2439" i="1"/>
  <c r="P2439" i="1"/>
  <c r="N2439" i="1"/>
  <c r="L2439" i="1"/>
  <c r="J2439" i="1"/>
  <c r="H2439" i="1"/>
  <c r="F2439" i="1"/>
  <c r="R2438" i="1"/>
  <c r="P2438" i="1"/>
  <c r="N2438" i="1"/>
  <c r="L2438" i="1"/>
  <c r="J2438" i="1"/>
  <c r="H2438" i="1"/>
  <c r="F2438" i="1"/>
  <c r="R2437" i="1"/>
  <c r="P2437" i="1"/>
  <c r="N2437" i="1"/>
  <c r="L2437" i="1"/>
  <c r="J2437" i="1"/>
  <c r="H2437" i="1"/>
  <c r="F2437" i="1"/>
  <c r="R2436" i="1"/>
  <c r="P2436" i="1"/>
  <c r="N2436" i="1"/>
  <c r="L2436" i="1"/>
  <c r="J2436" i="1"/>
  <c r="H2436" i="1"/>
  <c r="F2436" i="1"/>
  <c r="R2435" i="1"/>
  <c r="P2435" i="1"/>
  <c r="N2435" i="1"/>
  <c r="L2435" i="1"/>
  <c r="J2435" i="1"/>
  <c r="H2435" i="1"/>
  <c r="F2435" i="1"/>
  <c r="R2434" i="1"/>
  <c r="P2434" i="1"/>
  <c r="N2434" i="1"/>
  <c r="L2434" i="1"/>
  <c r="J2434" i="1"/>
  <c r="H2434" i="1"/>
  <c r="F2434" i="1"/>
  <c r="R2433" i="1"/>
  <c r="P2433" i="1"/>
  <c r="N2433" i="1"/>
  <c r="L2433" i="1"/>
  <c r="J2433" i="1"/>
  <c r="H2433" i="1"/>
  <c r="F2433" i="1"/>
  <c r="R2432" i="1"/>
  <c r="P2432" i="1"/>
  <c r="N2432" i="1"/>
  <c r="L2432" i="1"/>
  <c r="J2432" i="1"/>
  <c r="H2432" i="1"/>
  <c r="F2432" i="1"/>
  <c r="R2431" i="1"/>
  <c r="P2431" i="1"/>
  <c r="N2431" i="1"/>
  <c r="L2431" i="1"/>
  <c r="J2431" i="1"/>
  <c r="H2431" i="1"/>
  <c r="F2431" i="1"/>
  <c r="R2430" i="1"/>
  <c r="P2430" i="1"/>
  <c r="N2430" i="1"/>
  <c r="L2430" i="1"/>
  <c r="J2430" i="1"/>
  <c r="H2430" i="1"/>
  <c r="F2430" i="1"/>
  <c r="R2429" i="1"/>
  <c r="P2429" i="1"/>
  <c r="N2429" i="1"/>
  <c r="L2429" i="1"/>
  <c r="J2429" i="1"/>
  <c r="H2429" i="1"/>
  <c r="F2429" i="1"/>
  <c r="R2428" i="1"/>
  <c r="P2428" i="1"/>
  <c r="N2428" i="1"/>
  <c r="L2428" i="1"/>
  <c r="J2428" i="1"/>
  <c r="H2428" i="1"/>
  <c r="F2428" i="1"/>
  <c r="R2427" i="1"/>
  <c r="P2427" i="1"/>
  <c r="N2427" i="1"/>
  <c r="L2427" i="1"/>
  <c r="J2427" i="1"/>
  <c r="H2427" i="1"/>
  <c r="F2427" i="1"/>
  <c r="R2426" i="1"/>
  <c r="P2426" i="1"/>
  <c r="N2426" i="1"/>
  <c r="L2426" i="1"/>
  <c r="J2426" i="1"/>
  <c r="H2426" i="1"/>
  <c r="F2426" i="1"/>
  <c r="R2425" i="1"/>
  <c r="P2425" i="1"/>
  <c r="N2425" i="1"/>
  <c r="L2425" i="1"/>
  <c r="J2425" i="1"/>
  <c r="H2425" i="1"/>
  <c r="F2425" i="1"/>
  <c r="R2424" i="1"/>
  <c r="P2424" i="1"/>
  <c r="N2424" i="1"/>
  <c r="L2424" i="1"/>
  <c r="J2424" i="1"/>
  <c r="H2424" i="1"/>
  <c r="F2424" i="1"/>
  <c r="R2423" i="1"/>
  <c r="P2423" i="1"/>
  <c r="N2423" i="1"/>
  <c r="L2423" i="1"/>
  <c r="J2423" i="1"/>
  <c r="H2423" i="1"/>
  <c r="F2423" i="1"/>
  <c r="R2422" i="1"/>
  <c r="P2422" i="1"/>
  <c r="N2422" i="1"/>
  <c r="L2422" i="1"/>
  <c r="J2422" i="1"/>
  <c r="H2422" i="1"/>
  <c r="F2422" i="1"/>
  <c r="R2421" i="1"/>
  <c r="P2421" i="1"/>
  <c r="N2421" i="1"/>
  <c r="L2421" i="1"/>
  <c r="J2421" i="1"/>
  <c r="H2421" i="1"/>
  <c r="F2421" i="1"/>
  <c r="R2420" i="1"/>
  <c r="P2420" i="1"/>
  <c r="N2420" i="1"/>
  <c r="L2420" i="1"/>
  <c r="J2420" i="1"/>
  <c r="H2420" i="1"/>
  <c r="F2420" i="1"/>
  <c r="R2419" i="1"/>
  <c r="P2419" i="1"/>
  <c r="N2419" i="1"/>
  <c r="L2419" i="1"/>
  <c r="J2419" i="1"/>
  <c r="H2419" i="1"/>
  <c r="F2419" i="1"/>
  <c r="R2418" i="1"/>
  <c r="P2418" i="1"/>
  <c r="N2418" i="1"/>
  <c r="L2418" i="1"/>
  <c r="J2418" i="1"/>
  <c r="H2418" i="1"/>
  <c r="F2418" i="1"/>
  <c r="R2417" i="1"/>
  <c r="P2417" i="1"/>
  <c r="N2417" i="1"/>
  <c r="L2417" i="1"/>
  <c r="J2417" i="1"/>
  <c r="H2417" i="1"/>
  <c r="F2417" i="1"/>
  <c r="R2416" i="1"/>
  <c r="P2416" i="1"/>
  <c r="N2416" i="1"/>
  <c r="L2416" i="1"/>
  <c r="J2416" i="1"/>
  <c r="H2416" i="1"/>
  <c r="F2416" i="1"/>
  <c r="R2415" i="1"/>
  <c r="P2415" i="1"/>
  <c r="N2415" i="1"/>
  <c r="L2415" i="1"/>
  <c r="J2415" i="1"/>
  <c r="H2415" i="1"/>
  <c r="F2415" i="1"/>
  <c r="R2414" i="1"/>
  <c r="P2414" i="1"/>
  <c r="N2414" i="1"/>
  <c r="L2414" i="1"/>
  <c r="J2414" i="1"/>
  <c r="H2414" i="1"/>
  <c r="F2414" i="1"/>
  <c r="R2413" i="1"/>
  <c r="P2413" i="1"/>
  <c r="N2413" i="1"/>
  <c r="L2413" i="1"/>
  <c r="J2413" i="1"/>
  <c r="H2413" i="1"/>
  <c r="F2413" i="1"/>
  <c r="R2412" i="1"/>
  <c r="P2412" i="1"/>
  <c r="N2412" i="1"/>
  <c r="L2412" i="1"/>
  <c r="J2412" i="1"/>
  <c r="H2412" i="1"/>
  <c r="F2412" i="1"/>
  <c r="R2411" i="1"/>
  <c r="P2411" i="1"/>
  <c r="N2411" i="1"/>
  <c r="L2411" i="1"/>
  <c r="J2411" i="1"/>
  <c r="H2411" i="1"/>
  <c r="F2411" i="1"/>
  <c r="R2410" i="1"/>
  <c r="P2410" i="1"/>
  <c r="N2410" i="1"/>
  <c r="L2410" i="1"/>
  <c r="J2410" i="1"/>
  <c r="H2410" i="1"/>
  <c r="F2410" i="1"/>
  <c r="R2409" i="1"/>
  <c r="P2409" i="1"/>
  <c r="N2409" i="1"/>
  <c r="L2409" i="1"/>
  <c r="J2409" i="1"/>
  <c r="H2409" i="1"/>
  <c r="F2409" i="1"/>
  <c r="R2408" i="1"/>
  <c r="P2408" i="1"/>
  <c r="N2408" i="1"/>
  <c r="L2408" i="1"/>
  <c r="J2408" i="1"/>
  <c r="H2408" i="1"/>
  <c r="F2408" i="1"/>
  <c r="R2407" i="1"/>
  <c r="P2407" i="1"/>
  <c r="N2407" i="1"/>
  <c r="L2407" i="1"/>
  <c r="J2407" i="1"/>
  <c r="H2407" i="1"/>
  <c r="F2407" i="1"/>
  <c r="R2406" i="1"/>
  <c r="P2406" i="1"/>
  <c r="N2406" i="1"/>
  <c r="L2406" i="1"/>
  <c r="J2406" i="1"/>
  <c r="H2406" i="1"/>
  <c r="F2406" i="1"/>
  <c r="R2405" i="1"/>
  <c r="P2405" i="1"/>
  <c r="N2405" i="1"/>
  <c r="L2405" i="1"/>
  <c r="J2405" i="1"/>
  <c r="H2405" i="1"/>
  <c r="F2405" i="1"/>
  <c r="R2404" i="1"/>
  <c r="P2404" i="1"/>
  <c r="N2404" i="1"/>
  <c r="L2404" i="1"/>
  <c r="J2404" i="1"/>
  <c r="H2404" i="1"/>
  <c r="F2404" i="1"/>
  <c r="R2403" i="1"/>
  <c r="P2403" i="1"/>
  <c r="N2403" i="1"/>
  <c r="L2403" i="1"/>
  <c r="J2403" i="1"/>
  <c r="H2403" i="1"/>
  <c r="F2403" i="1"/>
  <c r="R2402" i="1"/>
  <c r="P2402" i="1"/>
  <c r="N2402" i="1"/>
  <c r="L2402" i="1"/>
  <c r="J2402" i="1"/>
  <c r="H2402" i="1"/>
  <c r="F2402" i="1"/>
  <c r="R2401" i="1"/>
  <c r="P2401" i="1"/>
  <c r="N2401" i="1"/>
  <c r="L2401" i="1"/>
  <c r="J2401" i="1"/>
  <c r="H2401" i="1"/>
  <c r="F2401" i="1"/>
  <c r="R2400" i="1"/>
  <c r="P2400" i="1"/>
  <c r="N2400" i="1"/>
  <c r="L2400" i="1"/>
  <c r="J2400" i="1"/>
  <c r="H2400" i="1"/>
  <c r="F2400" i="1"/>
  <c r="R2399" i="1"/>
  <c r="P2399" i="1"/>
  <c r="N2399" i="1"/>
  <c r="L2399" i="1"/>
  <c r="J2399" i="1"/>
  <c r="H2399" i="1"/>
  <c r="F2399" i="1"/>
  <c r="R2398" i="1"/>
  <c r="P2398" i="1"/>
  <c r="N2398" i="1"/>
  <c r="L2398" i="1"/>
  <c r="J2398" i="1"/>
  <c r="H2398" i="1"/>
  <c r="F2398" i="1"/>
  <c r="R2397" i="1"/>
  <c r="P2397" i="1"/>
  <c r="N2397" i="1"/>
  <c r="L2397" i="1"/>
  <c r="J2397" i="1"/>
  <c r="H2397" i="1"/>
  <c r="F2397" i="1"/>
  <c r="R2396" i="1"/>
  <c r="P2396" i="1"/>
  <c r="N2396" i="1"/>
  <c r="L2396" i="1"/>
  <c r="J2396" i="1"/>
  <c r="H2396" i="1"/>
  <c r="F2396" i="1"/>
  <c r="R2395" i="1"/>
  <c r="P2395" i="1"/>
  <c r="N2395" i="1"/>
  <c r="L2395" i="1"/>
  <c r="J2395" i="1"/>
  <c r="H2395" i="1"/>
  <c r="F2395" i="1"/>
  <c r="R2394" i="1"/>
  <c r="P2394" i="1"/>
  <c r="N2394" i="1"/>
  <c r="L2394" i="1"/>
  <c r="J2394" i="1"/>
  <c r="H2394" i="1"/>
  <c r="F2394" i="1"/>
  <c r="R2393" i="1"/>
  <c r="P2393" i="1"/>
  <c r="N2393" i="1"/>
  <c r="L2393" i="1"/>
  <c r="J2393" i="1"/>
  <c r="H2393" i="1"/>
  <c r="F2393" i="1"/>
  <c r="R2392" i="1"/>
  <c r="P2392" i="1"/>
  <c r="N2392" i="1"/>
  <c r="L2392" i="1"/>
  <c r="J2392" i="1"/>
  <c r="H2392" i="1"/>
  <c r="F2392" i="1"/>
  <c r="R2391" i="1"/>
  <c r="P2391" i="1"/>
  <c r="N2391" i="1"/>
  <c r="L2391" i="1"/>
  <c r="J2391" i="1"/>
  <c r="H2391" i="1"/>
  <c r="F2391" i="1"/>
  <c r="R2390" i="1"/>
  <c r="P2390" i="1"/>
  <c r="N2390" i="1"/>
  <c r="L2390" i="1"/>
  <c r="J2390" i="1"/>
  <c r="H2390" i="1"/>
  <c r="F2390" i="1"/>
  <c r="R2389" i="1"/>
  <c r="P2389" i="1"/>
  <c r="N2389" i="1"/>
  <c r="L2389" i="1"/>
  <c r="J2389" i="1"/>
  <c r="H2389" i="1"/>
  <c r="F2389" i="1"/>
  <c r="R2388" i="1"/>
  <c r="P2388" i="1"/>
  <c r="N2388" i="1"/>
  <c r="L2388" i="1"/>
  <c r="J2388" i="1"/>
  <c r="H2388" i="1"/>
  <c r="F2388" i="1"/>
  <c r="R2387" i="1"/>
  <c r="P2387" i="1"/>
  <c r="N2387" i="1"/>
  <c r="L2387" i="1"/>
  <c r="J2387" i="1"/>
  <c r="H2387" i="1"/>
  <c r="F2387" i="1"/>
  <c r="R2386" i="1"/>
  <c r="P2386" i="1"/>
  <c r="N2386" i="1"/>
  <c r="L2386" i="1"/>
  <c r="J2386" i="1"/>
  <c r="H2386" i="1"/>
  <c r="F2386" i="1"/>
  <c r="R2385" i="1"/>
  <c r="P2385" i="1"/>
  <c r="N2385" i="1"/>
  <c r="L2385" i="1"/>
  <c r="J2385" i="1"/>
  <c r="H2385" i="1"/>
  <c r="F2385" i="1"/>
  <c r="R2384" i="1"/>
  <c r="P2384" i="1"/>
  <c r="N2384" i="1"/>
  <c r="L2384" i="1"/>
  <c r="J2384" i="1"/>
  <c r="H2384" i="1"/>
  <c r="F2384" i="1"/>
  <c r="R2383" i="1"/>
  <c r="P2383" i="1"/>
  <c r="N2383" i="1"/>
  <c r="L2383" i="1"/>
  <c r="J2383" i="1"/>
  <c r="H2383" i="1"/>
  <c r="F2383" i="1"/>
  <c r="R2382" i="1"/>
  <c r="P2382" i="1"/>
  <c r="N2382" i="1"/>
  <c r="L2382" i="1"/>
  <c r="J2382" i="1"/>
  <c r="H2382" i="1"/>
  <c r="F2382" i="1"/>
  <c r="R2381" i="1"/>
  <c r="P2381" i="1"/>
  <c r="N2381" i="1"/>
  <c r="L2381" i="1"/>
  <c r="J2381" i="1"/>
  <c r="H2381" i="1"/>
  <c r="F2381" i="1"/>
  <c r="R2380" i="1"/>
  <c r="P2380" i="1"/>
  <c r="N2380" i="1"/>
  <c r="L2380" i="1"/>
  <c r="J2380" i="1"/>
  <c r="H2380" i="1"/>
  <c r="F2380" i="1"/>
  <c r="R2379" i="1"/>
  <c r="P2379" i="1"/>
  <c r="N2379" i="1"/>
  <c r="L2379" i="1"/>
  <c r="J2379" i="1"/>
  <c r="H2379" i="1"/>
  <c r="F2379" i="1"/>
  <c r="R2378" i="1"/>
  <c r="P2378" i="1"/>
  <c r="N2378" i="1"/>
  <c r="L2378" i="1"/>
  <c r="J2378" i="1"/>
  <c r="H2378" i="1"/>
  <c r="F2378" i="1"/>
  <c r="R2377" i="1"/>
  <c r="P2377" i="1"/>
  <c r="N2377" i="1"/>
  <c r="L2377" i="1"/>
  <c r="J2377" i="1"/>
  <c r="H2377" i="1"/>
  <c r="F2377" i="1"/>
  <c r="R2376" i="1"/>
  <c r="P2376" i="1"/>
  <c r="N2376" i="1"/>
  <c r="L2376" i="1"/>
  <c r="J2376" i="1"/>
  <c r="H2376" i="1"/>
  <c r="F2376" i="1"/>
  <c r="R2375" i="1"/>
  <c r="P2375" i="1"/>
  <c r="N2375" i="1"/>
  <c r="L2375" i="1"/>
  <c r="J2375" i="1"/>
  <c r="H2375" i="1"/>
  <c r="F2375" i="1"/>
  <c r="R2374" i="1"/>
  <c r="P2374" i="1"/>
  <c r="N2374" i="1"/>
  <c r="L2374" i="1"/>
  <c r="J2374" i="1"/>
  <c r="H2374" i="1"/>
  <c r="F2374" i="1"/>
  <c r="R2373" i="1"/>
  <c r="P2373" i="1"/>
  <c r="N2373" i="1"/>
  <c r="L2373" i="1"/>
  <c r="J2373" i="1"/>
  <c r="H2373" i="1"/>
  <c r="F2373" i="1"/>
  <c r="R2372" i="1"/>
  <c r="P2372" i="1"/>
  <c r="N2372" i="1"/>
  <c r="L2372" i="1"/>
  <c r="J2372" i="1"/>
  <c r="H2372" i="1"/>
  <c r="F2372" i="1"/>
  <c r="R2371" i="1"/>
  <c r="P2371" i="1"/>
  <c r="N2371" i="1"/>
  <c r="L2371" i="1"/>
  <c r="J2371" i="1"/>
  <c r="H2371" i="1"/>
  <c r="F2371" i="1"/>
  <c r="R2370" i="1"/>
  <c r="P2370" i="1"/>
  <c r="N2370" i="1"/>
  <c r="L2370" i="1"/>
  <c r="J2370" i="1"/>
  <c r="H2370" i="1"/>
  <c r="F2370" i="1"/>
  <c r="R2369" i="1"/>
  <c r="P2369" i="1"/>
  <c r="N2369" i="1"/>
  <c r="L2369" i="1"/>
  <c r="J2369" i="1"/>
  <c r="H2369" i="1"/>
  <c r="F2369" i="1"/>
  <c r="R2368" i="1"/>
  <c r="P2368" i="1"/>
  <c r="N2368" i="1"/>
  <c r="L2368" i="1"/>
  <c r="J2368" i="1"/>
  <c r="H2368" i="1"/>
  <c r="F2368" i="1"/>
  <c r="R2367" i="1"/>
  <c r="P2367" i="1"/>
  <c r="N2367" i="1"/>
  <c r="L2367" i="1"/>
  <c r="J2367" i="1"/>
  <c r="H2367" i="1"/>
  <c r="F2367" i="1"/>
  <c r="R2366" i="1"/>
  <c r="P2366" i="1"/>
  <c r="N2366" i="1"/>
  <c r="L2366" i="1"/>
  <c r="J2366" i="1"/>
  <c r="H2366" i="1"/>
  <c r="F2366" i="1"/>
  <c r="R2365" i="1"/>
  <c r="P2365" i="1"/>
  <c r="N2365" i="1"/>
  <c r="L2365" i="1"/>
  <c r="J2365" i="1"/>
  <c r="H2365" i="1"/>
  <c r="F2365" i="1"/>
  <c r="R2364" i="1"/>
  <c r="P2364" i="1"/>
  <c r="N2364" i="1"/>
  <c r="L2364" i="1"/>
  <c r="J2364" i="1"/>
  <c r="H2364" i="1"/>
  <c r="F2364" i="1"/>
  <c r="R2363" i="1"/>
  <c r="P2363" i="1"/>
  <c r="N2363" i="1"/>
  <c r="L2363" i="1"/>
  <c r="J2363" i="1"/>
  <c r="H2363" i="1"/>
  <c r="F2363" i="1"/>
  <c r="R2362" i="1"/>
  <c r="P2362" i="1"/>
  <c r="N2362" i="1"/>
  <c r="L2362" i="1"/>
  <c r="J2362" i="1"/>
  <c r="H2362" i="1"/>
  <c r="F2362" i="1"/>
  <c r="R2361" i="1"/>
  <c r="P2361" i="1"/>
  <c r="N2361" i="1"/>
  <c r="L2361" i="1"/>
  <c r="J2361" i="1"/>
  <c r="H2361" i="1"/>
  <c r="F2361" i="1"/>
  <c r="R2360" i="1"/>
  <c r="P2360" i="1"/>
  <c r="N2360" i="1"/>
  <c r="L2360" i="1"/>
  <c r="J2360" i="1"/>
  <c r="H2360" i="1"/>
  <c r="F2360" i="1"/>
  <c r="R2359" i="1"/>
  <c r="P2359" i="1"/>
  <c r="N2359" i="1"/>
  <c r="L2359" i="1"/>
  <c r="J2359" i="1"/>
  <c r="H2359" i="1"/>
  <c r="F2359" i="1"/>
  <c r="R2358" i="1"/>
  <c r="P2358" i="1"/>
  <c r="N2358" i="1"/>
  <c r="L2358" i="1"/>
  <c r="J2358" i="1"/>
  <c r="H2358" i="1"/>
  <c r="F2358" i="1"/>
  <c r="R2357" i="1"/>
  <c r="P2357" i="1"/>
  <c r="N2357" i="1"/>
  <c r="L2357" i="1"/>
  <c r="J2357" i="1"/>
  <c r="H2357" i="1"/>
  <c r="F2357" i="1"/>
  <c r="R2356" i="1"/>
  <c r="P2356" i="1"/>
  <c r="N2356" i="1"/>
  <c r="L2356" i="1"/>
  <c r="J2356" i="1"/>
  <c r="H2356" i="1"/>
  <c r="F2356" i="1"/>
  <c r="R2355" i="1"/>
  <c r="P2355" i="1"/>
  <c r="N2355" i="1"/>
  <c r="L2355" i="1"/>
  <c r="J2355" i="1"/>
  <c r="H2355" i="1"/>
  <c r="F2355" i="1"/>
  <c r="R2354" i="1"/>
  <c r="P2354" i="1"/>
  <c r="N2354" i="1"/>
  <c r="L2354" i="1"/>
  <c r="J2354" i="1"/>
  <c r="H2354" i="1"/>
  <c r="F2354" i="1"/>
  <c r="R2353" i="1"/>
  <c r="P2353" i="1"/>
  <c r="N2353" i="1"/>
  <c r="L2353" i="1"/>
  <c r="J2353" i="1"/>
  <c r="H2353" i="1"/>
  <c r="F2353" i="1"/>
  <c r="R2352" i="1"/>
  <c r="P2352" i="1"/>
  <c r="N2352" i="1"/>
  <c r="L2352" i="1"/>
  <c r="J2352" i="1"/>
  <c r="H2352" i="1"/>
  <c r="F2352" i="1"/>
  <c r="R2351" i="1"/>
  <c r="P2351" i="1"/>
  <c r="N2351" i="1"/>
  <c r="L2351" i="1"/>
  <c r="J2351" i="1"/>
  <c r="H2351" i="1"/>
  <c r="F2351" i="1"/>
  <c r="R2350" i="1"/>
  <c r="P2350" i="1"/>
  <c r="N2350" i="1"/>
  <c r="L2350" i="1"/>
  <c r="J2350" i="1"/>
  <c r="H2350" i="1"/>
  <c r="F2350" i="1"/>
  <c r="R2349" i="1"/>
  <c r="P2349" i="1"/>
  <c r="N2349" i="1"/>
  <c r="L2349" i="1"/>
  <c r="J2349" i="1"/>
  <c r="H2349" i="1"/>
  <c r="F2349" i="1"/>
  <c r="R2348" i="1"/>
  <c r="P2348" i="1"/>
  <c r="N2348" i="1"/>
  <c r="L2348" i="1"/>
  <c r="J2348" i="1"/>
  <c r="H2348" i="1"/>
  <c r="F2348" i="1"/>
  <c r="R2347" i="1"/>
  <c r="P2347" i="1"/>
  <c r="N2347" i="1"/>
  <c r="L2347" i="1"/>
  <c r="J2347" i="1"/>
  <c r="H2347" i="1"/>
  <c r="F2347" i="1"/>
  <c r="R2346" i="1"/>
  <c r="P2346" i="1"/>
  <c r="N2346" i="1"/>
  <c r="L2346" i="1"/>
  <c r="J2346" i="1"/>
  <c r="H2346" i="1"/>
  <c r="F2346" i="1"/>
  <c r="R2345" i="1"/>
  <c r="P2345" i="1"/>
  <c r="N2345" i="1"/>
  <c r="L2345" i="1"/>
  <c r="J2345" i="1"/>
  <c r="H2345" i="1"/>
  <c r="F2345" i="1"/>
  <c r="R2344" i="1"/>
  <c r="P2344" i="1"/>
  <c r="N2344" i="1"/>
  <c r="L2344" i="1"/>
  <c r="J2344" i="1"/>
  <c r="H2344" i="1"/>
  <c r="F2344" i="1"/>
  <c r="R2343" i="1"/>
  <c r="P2343" i="1"/>
  <c r="N2343" i="1"/>
  <c r="L2343" i="1"/>
  <c r="J2343" i="1"/>
  <c r="H2343" i="1"/>
  <c r="F2343" i="1"/>
  <c r="R2342" i="1"/>
  <c r="P2342" i="1"/>
  <c r="N2342" i="1"/>
  <c r="L2342" i="1"/>
  <c r="J2342" i="1"/>
  <c r="H2342" i="1"/>
  <c r="F2342" i="1"/>
  <c r="R2341" i="1"/>
  <c r="P2341" i="1"/>
  <c r="N2341" i="1"/>
  <c r="L2341" i="1"/>
  <c r="J2341" i="1"/>
  <c r="H2341" i="1"/>
  <c r="F2341" i="1"/>
  <c r="R2340" i="1"/>
  <c r="P2340" i="1"/>
  <c r="N2340" i="1"/>
  <c r="L2340" i="1"/>
  <c r="J2340" i="1"/>
  <c r="H2340" i="1"/>
  <c r="F2340" i="1"/>
  <c r="R2339" i="1"/>
  <c r="P2339" i="1"/>
  <c r="N2339" i="1"/>
  <c r="L2339" i="1"/>
  <c r="J2339" i="1"/>
  <c r="H2339" i="1"/>
  <c r="F2339" i="1"/>
  <c r="R2338" i="1"/>
  <c r="P2338" i="1"/>
  <c r="N2338" i="1"/>
  <c r="L2338" i="1"/>
  <c r="J2338" i="1"/>
  <c r="H2338" i="1"/>
  <c r="F2338" i="1"/>
  <c r="R2337" i="1"/>
  <c r="P2337" i="1"/>
  <c r="N2337" i="1"/>
  <c r="L2337" i="1"/>
  <c r="J2337" i="1"/>
  <c r="H2337" i="1"/>
  <c r="F2337" i="1"/>
  <c r="R2336" i="1"/>
  <c r="P2336" i="1"/>
  <c r="N2336" i="1"/>
  <c r="L2336" i="1"/>
  <c r="J2336" i="1"/>
  <c r="H2336" i="1"/>
  <c r="F2336" i="1"/>
  <c r="R2335" i="1"/>
  <c r="P2335" i="1"/>
  <c r="N2335" i="1"/>
  <c r="L2335" i="1"/>
  <c r="J2335" i="1"/>
  <c r="H2335" i="1"/>
  <c r="F2335" i="1"/>
  <c r="R2334" i="1"/>
  <c r="P2334" i="1"/>
  <c r="N2334" i="1"/>
  <c r="L2334" i="1"/>
  <c r="J2334" i="1"/>
  <c r="H2334" i="1"/>
  <c r="F2334" i="1"/>
  <c r="R2333" i="1"/>
  <c r="P2333" i="1"/>
  <c r="N2333" i="1"/>
  <c r="L2333" i="1"/>
  <c r="J2333" i="1"/>
  <c r="H2333" i="1"/>
  <c r="F2333" i="1"/>
  <c r="R2332" i="1"/>
  <c r="P2332" i="1"/>
  <c r="N2332" i="1"/>
  <c r="L2332" i="1"/>
  <c r="J2332" i="1"/>
  <c r="H2332" i="1"/>
  <c r="F2332" i="1"/>
  <c r="R2331" i="1"/>
  <c r="P2331" i="1"/>
  <c r="N2331" i="1"/>
  <c r="L2331" i="1"/>
  <c r="J2331" i="1"/>
  <c r="H2331" i="1"/>
  <c r="F2331" i="1"/>
  <c r="R2330" i="1"/>
  <c r="P2330" i="1"/>
  <c r="N2330" i="1"/>
  <c r="L2330" i="1"/>
  <c r="J2330" i="1"/>
  <c r="H2330" i="1"/>
  <c r="F2330" i="1"/>
  <c r="R2329" i="1"/>
  <c r="P2329" i="1"/>
  <c r="N2329" i="1"/>
  <c r="L2329" i="1"/>
  <c r="J2329" i="1"/>
  <c r="H2329" i="1"/>
  <c r="F2329" i="1"/>
  <c r="R2328" i="1"/>
  <c r="P2328" i="1"/>
  <c r="N2328" i="1"/>
  <c r="L2328" i="1"/>
  <c r="J2328" i="1"/>
  <c r="H2328" i="1"/>
  <c r="F2328" i="1"/>
  <c r="R2327" i="1"/>
  <c r="P2327" i="1"/>
  <c r="N2327" i="1"/>
  <c r="L2327" i="1"/>
  <c r="J2327" i="1"/>
  <c r="H2327" i="1"/>
  <c r="F2327" i="1"/>
  <c r="R2326" i="1"/>
  <c r="P2326" i="1"/>
  <c r="N2326" i="1"/>
  <c r="L2326" i="1"/>
  <c r="J2326" i="1"/>
  <c r="H2326" i="1"/>
  <c r="F2326" i="1"/>
  <c r="R2325" i="1"/>
  <c r="P2325" i="1"/>
  <c r="N2325" i="1"/>
  <c r="L2325" i="1"/>
  <c r="J2325" i="1"/>
  <c r="H2325" i="1"/>
  <c r="F2325" i="1"/>
  <c r="R2324" i="1"/>
  <c r="P2324" i="1"/>
  <c r="N2324" i="1"/>
  <c r="L2324" i="1"/>
  <c r="J2324" i="1"/>
  <c r="H2324" i="1"/>
  <c r="F2324" i="1"/>
  <c r="R2323" i="1"/>
  <c r="P2323" i="1"/>
  <c r="N2323" i="1"/>
  <c r="L2323" i="1"/>
  <c r="J2323" i="1"/>
  <c r="H2323" i="1"/>
  <c r="F2323" i="1"/>
  <c r="R2322" i="1"/>
  <c r="P2322" i="1"/>
  <c r="N2322" i="1"/>
  <c r="L2322" i="1"/>
  <c r="J2322" i="1"/>
  <c r="H2322" i="1"/>
  <c r="F2322" i="1"/>
  <c r="R2321" i="1"/>
  <c r="P2321" i="1"/>
  <c r="N2321" i="1"/>
  <c r="L2321" i="1"/>
  <c r="J2321" i="1"/>
  <c r="H2321" i="1"/>
  <c r="F2321" i="1"/>
  <c r="R2320" i="1"/>
  <c r="P2320" i="1"/>
  <c r="N2320" i="1"/>
  <c r="L2320" i="1"/>
  <c r="J2320" i="1"/>
  <c r="H2320" i="1"/>
  <c r="F2320" i="1"/>
  <c r="R2319" i="1"/>
  <c r="P2319" i="1"/>
  <c r="N2319" i="1"/>
  <c r="L2319" i="1"/>
  <c r="J2319" i="1"/>
  <c r="H2319" i="1"/>
  <c r="F2319" i="1"/>
  <c r="R2318" i="1"/>
  <c r="P2318" i="1"/>
  <c r="N2318" i="1"/>
  <c r="L2318" i="1"/>
  <c r="J2318" i="1"/>
  <c r="H2318" i="1"/>
  <c r="F2318" i="1"/>
  <c r="R2317" i="1"/>
  <c r="P2317" i="1"/>
  <c r="N2317" i="1"/>
  <c r="L2317" i="1"/>
  <c r="J2317" i="1"/>
  <c r="H2317" i="1"/>
  <c r="F2317" i="1"/>
  <c r="R2316" i="1"/>
  <c r="P2316" i="1"/>
  <c r="N2316" i="1"/>
  <c r="L2316" i="1"/>
  <c r="J2316" i="1"/>
  <c r="H2316" i="1"/>
  <c r="F2316" i="1"/>
  <c r="R2315" i="1"/>
  <c r="P2315" i="1"/>
  <c r="N2315" i="1"/>
  <c r="L2315" i="1"/>
  <c r="J2315" i="1"/>
  <c r="H2315" i="1"/>
  <c r="F2315" i="1"/>
  <c r="R2314" i="1"/>
  <c r="P2314" i="1"/>
  <c r="N2314" i="1"/>
  <c r="L2314" i="1"/>
  <c r="J2314" i="1"/>
  <c r="H2314" i="1"/>
  <c r="F2314" i="1"/>
  <c r="R2313" i="1"/>
  <c r="P2313" i="1"/>
  <c r="N2313" i="1"/>
  <c r="L2313" i="1"/>
  <c r="J2313" i="1"/>
  <c r="H2313" i="1"/>
  <c r="F2313" i="1"/>
  <c r="R2312" i="1"/>
  <c r="P2312" i="1"/>
  <c r="N2312" i="1"/>
  <c r="L2312" i="1"/>
  <c r="J2312" i="1"/>
  <c r="H2312" i="1"/>
  <c r="F2312" i="1"/>
  <c r="R2311" i="1"/>
  <c r="P2311" i="1"/>
  <c r="N2311" i="1"/>
  <c r="L2311" i="1"/>
  <c r="J2311" i="1"/>
  <c r="H2311" i="1"/>
  <c r="F2311" i="1"/>
  <c r="R2310" i="1"/>
  <c r="P2310" i="1"/>
  <c r="N2310" i="1"/>
  <c r="L2310" i="1"/>
  <c r="J2310" i="1"/>
  <c r="H2310" i="1"/>
  <c r="F2310" i="1"/>
  <c r="R2309" i="1"/>
  <c r="P2309" i="1"/>
  <c r="N2309" i="1"/>
  <c r="L2309" i="1"/>
  <c r="J2309" i="1"/>
  <c r="H2309" i="1"/>
  <c r="F2309" i="1"/>
  <c r="R2308" i="1"/>
  <c r="P2308" i="1"/>
  <c r="N2308" i="1"/>
  <c r="L2308" i="1"/>
  <c r="J2308" i="1"/>
  <c r="H2308" i="1"/>
  <c r="F2308" i="1"/>
  <c r="R2307" i="1"/>
  <c r="P2307" i="1"/>
  <c r="N2307" i="1"/>
  <c r="L2307" i="1"/>
  <c r="J2307" i="1"/>
  <c r="H2307" i="1"/>
  <c r="F2307" i="1"/>
  <c r="R2306" i="1"/>
  <c r="P2306" i="1"/>
  <c r="N2306" i="1"/>
  <c r="L2306" i="1"/>
  <c r="J2306" i="1"/>
  <c r="H2306" i="1"/>
  <c r="F2306" i="1"/>
  <c r="R2305" i="1"/>
  <c r="P2305" i="1"/>
  <c r="N2305" i="1"/>
  <c r="L2305" i="1"/>
  <c r="J2305" i="1"/>
  <c r="H2305" i="1"/>
  <c r="F2305" i="1"/>
  <c r="R2304" i="1"/>
  <c r="P2304" i="1"/>
  <c r="N2304" i="1"/>
  <c r="L2304" i="1"/>
  <c r="J2304" i="1"/>
  <c r="H2304" i="1"/>
  <c r="F2304" i="1"/>
  <c r="R2303" i="1"/>
  <c r="P2303" i="1"/>
  <c r="N2303" i="1"/>
  <c r="L2303" i="1"/>
  <c r="J2303" i="1"/>
  <c r="H2303" i="1"/>
  <c r="F2303" i="1"/>
  <c r="R2302" i="1"/>
  <c r="P2302" i="1"/>
  <c r="N2302" i="1"/>
  <c r="L2302" i="1"/>
  <c r="J2302" i="1"/>
  <c r="H2302" i="1"/>
  <c r="F2302" i="1"/>
  <c r="R2301" i="1"/>
  <c r="P2301" i="1"/>
  <c r="N2301" i="1"/>
  <c r="L2301" i="1"/>
  <c r="J2301" i="1"/>
  <c r="H2301" i="1"/>
  <c r="F2301" i="1"/>
  <c r="R2300" i="1"/>
  <c r="P2300" i="1"/>
  <c r="N2300" i="1"/>
  <c r="L2300" i="1"/>
  <c r="J2300" i="1"/>
  <c r="H2300" i="1"/>
  <c r="F2300" i="1"/>
  <c r="R2299" i="1"/>
  <c r="P2299" i="1"/>
  <c r="N2299" i="1"/>
  <c r="L2299" i="1"/>
  <c r="J2299" i="1"/>
  <c r="H2299" i="1"/>
  <c r="F2299" i="1"/>
  <c r="R2298" i="1"/>
  <c r="P2298" i="1"/>
  <c r="N2298" i="1"/>
  <c r="L2298" i="1"/>
  <c r="J2298" i="1"/>
  <c r="H2298" i="1"/>
  <c r="F2298" i="1"/>
  <c r="R2297" i="1"/>
  <c r="P2297" i="1"/>
  <c r="N2297" i="1"/>
  <c r="L2297" i="1"/>
  <c r="J2297" i="1"/>
  <c r="H2297" i="1"/>
  <c r="F2297" i="1"/>
  <c r="R2296" i="1"/>
  <c r="P2296" i="1"/>
  <c r="N2296" i="1"/>
  <c r="L2296" i="1"/>
  <c r="J2296" i="1"/>
  <c r="H2296" i="1"/>
  <c r="F2296" i="1"/>
  <c r="R2295" i="1"/>
  <c r="P2295" i="1"/>
  <c r="N2295" i="1"/>
  <c r="L2295" i="1"/>
  <c r="J2295" i="1"/>
  <c r="H2295" i="1"/>
  <c r="F2295" i="1"/>
  <c r="R2294" i="1"/>
  <c r="P2294" i="1"/>
  <c r="N2294" i="1"/>
  <c r="L2294" i="1"/>
  <c r="J2294" i="1"/>
  <c r="H2294" i="1"/>
  <c r="F2294" i="1"/>
  <c r="R2293" i="1"/>
  <c r="P2293" i="1"/>
  <c r="N2293" i="1"/>
  <c r="L2293" i="1"/>
  <c r="J2293" i="1"/>
  <c r="H2293" i="1"/>
  <c r="F2293" i="1"/>
  <c r="R2292" i="1"/>
  <c r="P2292" i="1"/>
  <c r="N2292" i="1"/>
  <c r="L2292" i="1"/>
  <c r="J2292" i="1"/>
  <c r="H2292" i="1"/>
  <c r="F2292" i="1"/>
  <c r="R2291" i="1"/>
  <c r="P2291" i="1"/>
  <c r="N2291" i="1"/>
  <c r="L2291" i="1"/>
  <c r="J2291" i="1"/>
  <c r="H2291" i="1"/>
  <c r="F2291" i="1"/>
  <c r="R2290" i="1"/>
  <c r="P2290" i="1"/>
  <c r="N2290" i="1"/>
  <c r="L2290" i="1"/>
  <c r="J2290" i="1"/>
  <c r="H2290" i="1"/>
  <c r="F2290" i="1"/>
  <c r="R2289" i="1"/>
  <c r="P2289" i="1"/>
  <c r="N2289" i="1"/>
  <c r="L2289" i="1"/>
  <c r="J2289" i="1"/>
  <c r="H2289" i="1"/>
  <c r="F2289" i="1"/>
  <c r="R2288" i="1"/>
  <c r="P2288" i="1"/>
  <c r="N2288" i="1"/>
  <c r="L2288" i="1"/>
  <c r="J2288" i="1"/>
  <c r="H2288" i="1"/>
  <c r="F2288" i="1"/>
  <c r="R2287" i="1"/>
  <c r="P2287" i="1"/>
  <c r="N2287" i="1"/>
  <c r="L2287" i="1"/>
  <c r="J2287" i="1"/>
  <c r="H2287" i="1"/>
  <c r="F2287" i="1"/>
  <c r="R2286" i="1"/>
  <c r="P2286" i="1"/>
  <c r="N2286" i="1"/>
  <c r="L2286" i="1"/>
  <c r="J2286" i="1"/>
  <c r="H2286" i="1"/>
  <c r="F2286" i="1"/>
  <c r="R2285" i="1"/>
  <c r="P2285" i="1"/>
  <c r="N2285" i="1"/>
  <c r="L2285" i="1"/>
  <c r="J2285" i="1"/>
  <c r="H2285" i="1"/>
  <c r="F2285" i="1"/>
  <c r="R2284" i="1"/>
  <c r="P2284" i="1"/>
  <c r="N2284" i="1"/>
  <c r="L2284" i="1"/>
  <c r="J2284" i="1"/>
  <c r="H2284" i="1"/>
  <c r="F2284" i="1"/>
  <c r="R2283" i="1"/>
  <c r="P2283" i="1"/>
  <c r="N2283" i="1"/>
  <c r="L2283" i="1"/>
  <c r="J2283" i="1"/>
  <c r="H2283" i="1"/>
  <c r="F2283" i="1"/>
  <c r="R2282" i="1"/>
  <c r="P2282" i="1"/>
  <c r="N2282" i="1"/>
  <c r="L2282" i="1"/>
  <c r="J2282" i="1"/>
  <c r="H2282" i="1"/>
  <c r="F2282" i="1"/>
  <c r="R2281" i="1"/>
  <c r="P2281" i="1"/>
  <c r="N2281" i="1"/>
  <c r="L2281" i="1"/>
  <c r="J2281" i="1"/>
  <c r="H2281" i="1"/>
  <c r="F2281" i="1"/>
  <c r="R2280" i="1"/>
  <c r="P2280" i="1"/>
  <c r="N2280" i="1"/>
  <c r="L2280" i="1"/>
  <c r="J2280" i="1"/>
  <c r="H2280" i="1"/>
  <c r="F2280" i="1"/>
  <c r="R2279" i="1"/>
  <c r="P2279" i="1"/>
  <c r="N2279" i="1"/>
  <c r="L2279" i="1"/>
  <c r="J2279" i="1"/>
  <c r="H2279" i="1"/>
  <c r="F2279" i="1"/>
  <c r="R2278" i="1"/>
  <c r="P2278" i="1"/>
  <c r="N2278" i="1"/>
  <c r="L2278" i="1"/>
  <c r="J2278" i="1"/>
  <c r="H2278" i="1"/>
  <c r="F2278" i="1"/>
  <c r="R2277" i="1"/>
  <c r="P2277" i="1"/>
  <c r="N2277" i="1"/>
  <c r="L2277" i="1"/>
  <c r="J2277" i="1"/>
  <c r="H2277" i="1"/>
  <c r="F2277" i="1"/>
  <c r="R2276" i="1"/>
  <c r="P2276" i="1"/>
  <c r="N2276" i="1"/>
  <c r="L2276" i="1"/>
  <c r="J2276" i="1"/>
  <c r="H2276" i="1"/>
  <c r="F2276" i="1"/>
  <c r="R2275" i="1"/>
  <c r="P2275" i="1"/>
  <c r="N2275" i="1"/>
  <c r="L2275" i="1"/>
  <c r="J2275" i="1"/>
  <c r="H2275" i="1"/>
  <c r="F2275" i="1"/>
  <c r="R2274" i="1"/>
  <c r="P2274" i="1"/>
  <c r="N2274" i="1"/>
  <c r="L2274" i="1"/>
  <c r="J2274" i="1"/>
  <c r="H2274" i="1"/>
  <c r="F2274" i="1"/>
  <c r="R2273" i="1"/>
  <c r="P2273" i="1"/>
  <c r="N2273" i="1"/>
  <c r="L2273" i="1"/>
  <c r="J2273" i="1"/>
  <c r="H2273" i="1"/>
  <c r="F2273" i="1"/>
  <c r="R2272" i="1"/>
  <c r="P2272" i="1"/>
  <c r="N2272" i="1"/>
  <c r="L2272" i="1"/>
  <c r="J2272" i="1"/>
  <c r="H2272" i="1"/>
  <c r="F2272" i="1"/>
  <c r="R2271" i="1"/>
  <c r="P2271" i="1"/>
  <c r="N2271" i="1"/>
  <c r="L2271" i="1"/>
  <c r="J2271" i="1"/>
  <c r="H2271" i="1"/>
  <c r="F2271" i="1"/>
  <c r="R2270" i="1"/>
  <c r="P2270" i="1"/>
  <c r="N2270" i="1"/>
  <c r="L2270" i="1"/>
  <c r="J2270" i="1"/>
  <c r="H2270" i="1"/>
  <c r="F2270" i="1"/>
  <c r="R2269" i="1"/>
  <c r="P2269" i="1"/>
  <c r="N2269" i="1"/>
  <c r="L2269" i="1"/>
  <c r="J2269" i="1"/>
  <c r="H2269" i="1"/>
  <c r="F2269" i="1"/>
  <c r="R2268" i="1"/>
  <c r="P2268" i="1"/>
  <c r="N2268" i="1"/>
  <c r="L2268" i="1"/>
  <c r="J2268" i="1"/>
  <c r="H2268" i="1"/>
  <c r="F2268" i="1"/>
  <c r="R2267" i="1"/>
  <c r="P2267" i="1"/>
  <c r="N2267" i="1"/>
  <c r="L2267" i="1"/>
  <c r="J2267" i="1"/>
  <c r="H2267" i="1"/>
  <c r="F2267" i="1"/>
  <c r="R2266" i="1"/>
  <c r="P2266" i="1"/>
  <c r="N2266" i="1"/>
  <c r="L2266" i="1"/>
  <c r="J2266" i="1"/>
  <c r="H2266" i="1"/>
  <c r="F2266" i="1"/>
  <c r="R2265" i="1"/>
  <c r="P2265" i="1"/>
  <c r="N2265" i="1"/>
  <c r="L2265" i="1"/>
  <c r="J2265" i="1"/>
  <c r="H2265" i="1"/>
  <c r="F2265" i="1"/>
  <c r="R2264" i="1"/>
  <c r="P2264" i="1"/>
  <c r="N2264" i="1"/>
  <c r="L2264" i="1"/>
  <c r="J2264" i="1"/>
  <c r="H2264" i="1"/>
  <c r="F2264" i="1"/>
  <c r="R2263" i="1"/>
  <c r="P2263" i="1"/>
  <c r="N2263" i="1"/>
  <c r="L2263" i="1"/>
  <c r="J2263" i="1"/>
  <c r="H2263" i="1"/>
  <c r="F2263" i="1"/>
  <c r="R2262" i="1"/>
  <c r="P2262" i="1"/>
  <c r="N2262" i="1"/>
  <c r="L2262" i="1"/>
  <c r="J2262" i="1"/>
  <c r="H2262" i="1"/>
  <c r="F2262" i="1"/>
  <c r="R2261" i="1"/>
  <c r="P2261" i="1"/>
  <c r="N2261" i="1"/>
  <c r="L2261" i="1"/>
  <c r="J2261" i="1"/>
  <c r="H2261" i="1"/>
  <c r="F2261" i="1"/>
  <c r="R2260" i="1"/>
  <c r="P2260" i="1"/>
  <c r="N2260" i="1"/>
  <c r="L2260" i="1"/>
  <c r="J2260" i="1"/>
  <c r="H2260" i="1"/>
  <c r="F2260" i="1"/>
  <c r="R2259" i="1"/>
  <c r="P2259" i="1"/>
  <c r="N2259" i="1"/>
  <c r="L2259" i="1"/>
  <c r="J2259" i="1"/>
  <c r="H2259" i="1"/>
  <c r="F2259" i="1"/>
  <c r="R2258" i="1"/>
  <c r="P2258" i="1"/>
  <c r="N2258" i="1"/>
  <c r="L2258" i="1"/>
  <c r="J2258" i="1"/>
  <c r="H2258" i="1"/>
  <c r="F2258" i="1"/>
  <c r="R2257" i="1"/>
  <c r="P2257" i="1"/>
  <c r="N2257" i="1"/>
  <c r="L2257" i="1"/>
  <c r="J2257" i="1"/>
  <c r="H2257" i="1"/>
  <c r="F2257" i="1"/>
  <c r="R2256" i="1"/>
  <c r="P2256" i="1"/>
  <c r="N2256" i="1"/>
  <c r="L2256" i="1"/>
  <c r="J2256" i="1"/>
  <c r="H2256" i="1"/>
  <c r="F2256" i="1"/>
  <c r="R2255" i="1"/>
  <c r="P2255" i="1"/>
  <c r="N2255" i="1"/>
  <c r="L2255" i="1"/>
  <c r="J2255" i="1"/>
  <c r="H2255" i="1"/>
  <c r="F2255" i="1"/>
  <c r="R2254" i="1"/>
  <c r="P2254" i="1"/>
  <c r="N2254" i="1"/>
  <c r="L2254" i="1"/>
  <c r="J2254" i="1"/>
  <c r="H2254" i="1"/>
  <c r="F2254" i="1"/>
  <c r="R2253" i="1"/>
  <c r="P2253" i="1"/>
  <c r="N2253" i="1"/>
  <c r="L2253" i="1"/>
  <c r="J2253" i="1"/>
  <c r="H2253" i="1"/>
  <c r="F2253" i="1"/>
  <c r="R2252" i="1"/>
  <c r="P2252" i="1"/>
  <c r="N2252" i="1"/>
  <c r="L2252" i="1"/>
  <c r="J2252" i="1"/>
  <c r="H2252" i="1"/>
  <c r="F2252" i="1"/>
  <c r="R2251" i="1"/>
  <c r="P2251" i="1"/>
  <c r="N2251" i="1"/>
  <c r="L2251" i="1"/>
  <c r="J2251" i="1"/>
  <c r="H2251" i="1"/>
  <c r="F2251" i="1"/>
  <c r="R2250" i="1"/>
  <c r="P2250" i="1"/>
  <c r="N2250" i="1"/>
  <c r="L2250" i="1"/>
  <c r="J2250" i="1"/>
  <c r="H2250" i="1"/>
  <c r="F2250" i="1"/>
  <c r="R2249" i="1"/>
  <c r="P2249" i="1"/>
  <c r="N2249" i="1"/>
  <c r="L2249" i="1"/>
  <c r="J2249" i="1"/>
  <c r="H2249" i="1"/>
  <c r="F2249" i="1"/>
  <c r="R2248" i="1"/>
  <c r="P2248" i="1"/>
  <c r="N2248" i="1"/>
  <c r="L2248" i="1"/>
  <c r="J2248" i="1"/>
  <c r="H2248" i="1"/>
  <c r="F2248" i="1"/>
  <c r="R2247" i="1"/>
  <c r="P2247" i="1"/>
  <c r="N2247" i="1"/>
  <c r="L2247" i="1"/>
  <c r="J2247" i="1"/>
  <c r="H2247" i="1"/>
  <c r="F2247" i="1"/>
  <c r="R2246" i="1"/>
  <c r="P2246" i="1"/>
  <c r="N2246" i="1"/>
  <c r="L2246" i="1"/>
  <c r="J2246" i="1"/>
  <c r="H2246" i="1"/>
  <c r="F2246" i="1"/>
  <c r="R2245" i="1"/>
  <c r="P2245" i="1"/>
  <c r="N2245" i="1"/>
  <c r="L2245" i="1"/>
  <c r="J2245" i="1"/>
  <c r="H2245" i="1"/>
  <c r="F2245" i="1"/>
  <c r="R2244" i="1"/>
  <c r="P2244" i="1"/>
  <c r="N2244" i="1"/>
  <c r="L2244" i="1"/>
  <c r="J2244" i="1"/>
  <c r="H2244" i="1"/>
  <c r="F2244" i="1"/>
  <c r="R2243" i="1"/>
  <c r="P2243" i="1"/>
  <c r="N2243" i="1"/>
  <c r="L2243" i="1"/>
  <c r="J2243" i="1"/>
  <c r="H2243" i="1"/>
  <c r="F2243" i="1"/>
  <c r="R2242" i="1"/>
  <c r="P2242" i="1"/>
  <c r="N2242" i="1"/>
  <c r="L2242" i="1"/>
  <c r="J2242" i="1"/>
  <c r="H2242" i="1"/>
  <c r="F2242" i="1"/>
  <c r="R2241" i="1"/>
  <c r="P2241" i="1"/>
  <c r="N2241" i="1"/>
  <c r="L2241" i="1"/>
  <c r="J2241" i="1"/>
  <c r="H2241" i="1"/>
  <c r="F2241" i="1"/>
  <c r="R2240" i="1"/>
  <c r="P2240" i="1"/>
  <c r="N2240" i="1"/>
  <c r="L2240" i="1"/>
  <c r="J2240" i="1"/>
  <c r="H2240" i="1"/>
  <c r="F2240" i="1"/>
  <c r="R2239" i="1"/>
  <c r="P2239" i="1"/>
  <c r="N2239" i="1"/>
  <c r="L2239" i="1"/>
  <c r="J2239" i="1"/>
  <c r="H2239" i="1"/>
  <c r="F2239" i="1"/>
  <c r="R2238" i="1"/>
  <c r="P2238" i="1"/>
  <c r="N2238" i="1"/>
  <c r="L2238" i="1"/>
  <c r="J2238" i="1"/>
  <c r="H2238" i="1"/>
  <c r="F2238" i="1"/>
  <c r="R2237" i="1"/>
  <c r="P2237" i="1"/>
  <c r="N2237" i="1"/>
  <c r="L2237" i="1"/>
  <c r="J2237" i="1"/>
  <c r="H2237" i="1"/>
  <c r="F2237" i="1"/>
  <c r="R2236" i="1"/>
  <c r="P2236" i="1"/>
  <c r="N2236" i="1"/>
  <c r="L2236" i="1"/>
  <c r="J2236" i="1"/>
  <c r="H2236" i="1"/>
  <c r="F2236" i="1"/>
  <c r="R2235" i="1"/>
  <c r="P2235" i="1"/>
  <c r="N2235" i="1"/>
  <c r="L2235" i="1"/>
  <c r="J2235" i="1"/>
  <c r="H2235" i="1"/>
  <c r="F2235" i="1"/>
  <c r="R2234" i="1"/>
  <c r="P2234" i="1"/>
  <c r="N2234" i="1"/>
  <c r="L2234" i="1"/>
  <c r="J2234" i="1"/>
  <c r="H2234" i="1"/>
  <c r="F2234" i="1"/>
  <c r="R2233" i="1"/>
  <c r="P2233" i="1"/>
  <c r="N2233" i="1"/>
  <c r="L2233" i="1"/>
  <c r="J2233" i="1"/>
  <c r="H2233" i="1"/>
  <c r="F2233" i="1"/>
  <c r="R2232" i="1"/>
  <c r="P2232" i="1"/>
  <c r="N2232" i="1"/>
  <c r="L2232" i="1"/>
  <c r="J2232" i="1"/>
  <c r="H2232" i="1"/>
  <c r="F2232" i="1"/>
  <c r="R2231" i="1"/>
  <c r="P2231" i="1"/>
  <c r="N2231" i="1"/>
  <c r="L2231" i="1"/>
  <c r="J2231" i="1"/>
  <c r="H2231" i="1"/>
  <c r="F2231" i="1"/>
  <c r="R2230" i="1"/>
  <c r="P2230" i="1"/>
  <c r="N2230" i="1"/>
  <c r="L2230" i="1"/>
  <c r="J2230" i="1"/>
  <c r="H2230" i="1"/>
  <c r="F2230" i="1"/>
  <c r="R2229" i="1"/>
  <c r="P2229" i="1"/>
  <c r="N2229" i="1"/>
  <c r="L2229" i="1"/>
  <c r="J2229" i="1"/>
  <c r="H2229" i="1"/>
  <c r="F2229" i="1"/>
  <c r="R2228" i="1"/>
  <c r="P2228" i="1"/>
  <c r="N2228" i="1"/>
  <c r="L2228" i="1"/>
  <c r="J2228" i="1"/>
  <c r="H2228" i="1"/>
  <c r="F2228" i="1"/>
  <c r="R2227" i="1"/>
  <c r="P2227" i="1"/>
  <c r="N2227" i="1"/>
  <c r="L2227" i="1"/>
  <c r="J2227" i="1"/>
  <c r="H2227" i="1"/>
  <c r="F2227" i="1"/>
  <c r="R2226" i="1"/>
  <c r="P2226" i="1"/>
  <c r="N2226" i="1"/>
  <c r="L2226" i="1"/>
  <c r="J2226" i="1"/>
  <c r="H2226" i="1"/>
  <c r="F2226" i="1"/>
  <c r="R2225" i="1"/>
  <c r="P2225" i="1"/>
  <c r="N2225" i="1"/>
  <c r="L2225" i="1"/>
  <c r="J2225" i="1"/>
  <c r="H2225" i="1"/>
  <c r="F2225" i="1"/>
  <c r="R2224" i="1"/>
  <c r="P2224" i="1"/>
  <c r="N2224" i="1"/>
  <c r="L2224" i="1"/>
  <c r="J2224" i="1"/>
  <c r="H2224" i="1"/>
  <c r="F2224" i="1"/>
  <c r="R2223" i="1"/>
  <c r="P2223" i="1"/>
  <c r="N2223" i="1"/>
  <c r="L2223" i="1"/>
  <c r="J2223" i="1"/>
  <c r="H2223" i="1"/>
  <c r="F2223" i="1"/>
  <c r="R2222" i="1"/>
  <c r="P2222" i="1"/>
  <c r="N2222" i="1"/>
  <c r="L2222" i="1"/>
  <c r="J2222" i="1"/>
  <c r="H2222" i="1"/>
  <c r="F2222" i="1"/>
  <c r="R2221" i="1"/>
  <c r="P2221" i="1"/>
  <c r="N2221" i="1"/>
  <c r="L2221" i="1"/>
  <c r="J2221" i="1"/>
  <c r="H2221" i="1"/>
  <c r="F2221" i="1"/>
  <c r="R2220" i="1"/>
  <c r="P2220" i="1"/>
  <c r="N2220" i="1"/>
  <c r="L2220" i="1"/>
  <c r="J2220" i="1"/>
  <c r="H2220" i="1"/>
  <c r="F2220" i="1"/>
  <c r="R2219" i="1"/>
  <c r="P2219" i="1"/>
  <c r="N2219" i="1"/>
  <c r="L2219" i="1"/>
  <c r="J2219" i="1"/>
  <c r="H2219" i="1"/>
  <c r="F2219" i="1"/>
  <c r="R2218" i="1"/>
  <c r="P2218" i="1"/>
  <c r="N2218" i="1"/>
  <c r="L2218" i="1"/>
  <c r="J2218" i="1"/>
  <c r="H2218" i="1"/>
  <c r="F2218" i="1"/>
  <c r="R2217" i="1"/>
  <c r="P2217" i="1"/>
  <c r="N2217" i="1"/>
  <c r="L2217" i="1"/>
  <c r="J2217" i="1"/>
  <c r="H2217" i="1"/>
  <c r="F2217" i="1"/>
  <c r="R2216" i="1"/>
  <c r="P2216" i="1"/>
  <c r="N2216" i="1"/>
  <c r="L2216" i="1"/>
  <c r="J2216" i="1"/>
  <c r="H2216" i="1"/>
  <c r="F2216" i="1"/>
  <c r="R2215" i="1"/>
  <c r="P2215" i="1"/>
  <c r="N2215" i="1"/>
  <c r="L2215" i="1"/>
  <c r="J2215" i="1"/>
  <c r="H2215" i="1"/>
  <c r="F2215" i="1"/>
  <c r="R2214" i="1"/>
  <c r="P2214" i="1"/>
  <c r="N2214" i="1"/>
  <c r="L2214" i="1"/>
  <c r="J2214" i="1"/>
  <c r="H2214" i="1"/>
  <c r="F2214" i="1"/>
  <c r="R2213" i="1"/>
  <c r="P2213" i="1"/>
  <c r="N2213" i="1"/>
  <c r="L2213" i="1"/>
  <c r="J2213" i="1"/>
  <c r="H2213" i="1"/>
  <c r="F2213" i="1"/>
  <c r="R2212" i="1"/>
  <c r="P2212" i="1"/>
  <c r="N2212" i="1"/>
  <c r="L2212" i="1"/>
  <c r="J2212" i="1"/>
  <c r="H2212" i="1"/>
  <c r="F2212" i="1"/>
  <c r="R2211" i="1"/>
  <c r="P2211" i="1"/>
  <c r="N2211" i="1"/>
  <c r="L2211" i="1"/>
  <c r="J2211" i="1"/>
  <c r="H2211" i="1"/>
  <c r="F2211" i="1"/>
  <c r="R2210" i="1"/>
  <c r="P2210" i="1"/>
  <c r="N2210" i="1"/>
  <c r="L2210" i="1"/>
  <c r="J2210" i="1"/>
  <c r="H2210" i="1"/>
  <c r="F2210" i="1"/>
  <c r="R2209" i="1"/>
  <c r="P2209" i="1"/>
  <c r="N2209" i="1"/>
  <c r="L2209" i="1"/>
  <c r="J2209" i="1"/>
  <c r="H2209" i="1"/>
  <c r="F2209" i="1"/>
  <c r="R2208" i="1"/>
  <c r="P2208" i="1"/>
  <c r="N2208" i="1"/>
  <c r="L2208" i="1"/>
  <c r="J2208" i="1"/>
  <c r="H2208" i="1"/>
  <c r="F2208" i="1"/>
  <c r="R2207" i="1"/>
  <c r="P2207" i="1"/>
  <c r="N2207" i="1"/>
  <c r="L2207" i="1"/>
  <c r="J2207" i="1"/>
  <c r="H2207" i="1"/>
  <c r="F2207" i="1"/>
  <c r="R2206" i="1"/>
  <c r="P2206" i="1"/>
  <c r="N2206" i="1"/>
  <c r="L2206" i="1"/>
  <c r="J2206" i="1"/>
  <c r="H2206" i="1"/>
  <c r="F2206" i="1"/>
  <c r="R2205" i="1"/>
  <c r="P2205" i="1"/>
  <c r="N2205" i="1"/>
  <c r="L2205" i="1"/>
  <c r="J2205" i="1"/>
  <c r="H2205" i="1"/>
  <c r="F2205" i="1"/>
  <c r="R2204" i="1"/>
  <c r="P2204" i="1"/>
  <c r="N2204" i="1"/>
  <c r="L2204" i="1"/>
  <c r="J2204" i="1"/>
  <c r="H2204" i="1"/>
  <c r="F2204" i="1"/>
  <c r="R2203" i="1"/>
  <c r="P2203" i="1"/>
  <c r="N2203" i="1"/>
  <c r="L2203" i="1"/>
  <c r="J2203" i="1"/>
  <c r="H2203" i="1"/>
  <c r="F2203" i="1"/>
  <c r="R2202" i="1"/>
  <c r="P2202" i="1"/>
  <c r="N2202" i="1"/>
  <c r="L2202" i="1"/>
  <c r="J2202" i="1"/>
  <c r="H2202" i="1"/>
  <c r="F2202" i="1"/>
  <c r="R2201" i="1"/>
  <c r="P2201" i="1"/>
  <c r="N2201" i="1"/>
  <c r="L2201" i="1"/>
  <c r="J2201" i="1"/>
  <c r="H2201" i="1"/>
  <c r="F2201" i="1"/>
  <c r="R2200" i="1"/>
  <c r="P2200" i="1"/>
  <c r="N2200" i="1"/>
  <c r="L2200" i="1"/>
  <c r="J2200" i="1"/>
  <c r="H2200" i="1"/>
  <c r="F2200" i="1"/>
  <c r="R2199" i="1"/>
  <c r="P2199" i="1"/>
  <c r="N2199" i="1"/>
  <c r="L2199" i="1"/>
  <c r="J2199" i="1"/>
  <c r="H2199" i="1"/>
  <c r="F2199" i="1"/>
  <c r="R2198" i="1"/>
  <c r="P2198" i="1"/>
  <c r="N2198" i="1"/>
  <c r="L2198" i="1"/>
  <c r="J2198" i="1"/>
  <c r="H2198" i="1"/>
  <c r="F2198" i="1"/>
  <c r="R2197" i="1"/>
  <c r="P2197" i="1"/>
  <c r="N2197" i="1"/>
  <c r="L2197" i="1"/>
  <c r="J2197" i="1"/>
  <c r="H2197" i="1"/>
  <c r="F2197" i="1"/>
  <c r="R2196" i="1"/>
  <c r="P2196" i="1"/>
  <c r="N2196" i="1"/>
  <c r="L2196" i="1"/>
  <c r="J2196" i="1"/>
  <c r="H2196" i="1"/>
  <c r="F2196" i="1"/>
  <c r="R2195" i="1"/>
  <c r="P2195" i="1"/>
  <c r="N2195" i="1"/>
  <c r="L2195" i="1"/>
  <c r="J2195" i="1"/>
  <c r="H2195" i="1"/>
  <c r="F2195" i="1"/>
  <c r="R2194" i="1"/>
  <c r="P2194" i="1"/>
  <c r="N2194" i="1"/>
  <c r="L2194" i="1"/>
  <c r="J2194" i="1"/>
  <c r="H2194" i="1"/>
  <c r="F2194" i="1"/>
  <c r="R2193" i="1"/>
  <c r="P2193" i="1"/>
  <c r="N2193" i="1"/>
  <c r="L2193" i="1"/>
  <c r="J2193" i="1"/>
  <c r="H2193" i="1"/>
  <c r="F2193" i="1"/>
  <c r="R2192" i="1"/>
  <c r="P2192" i="1"/>
  <c r="N2192" i="1"/>
  <c r="L2192" i="1"/>
  <c r="J2192" i="1"/>
  <c r="H2192" i="1"/>
  <c r="F2192" i="1"/>
  <c r="R2191" i="1"/>
  <c r="P2191" i="1"/>
  <c r="N2191" i="1"/>
  <c r="L2191" i="1"/>
  <c r="J2191" i="1"/>
  <c r="H2191" i="1"/>
  <c r="F2191" i="1"/>
  <c r="R2190" i="1"/>
  <c r="P2190" i="1"/>
  <c r="N2190" i="1"/>
  <c r="L2190" i="1"/>
  <c r="J2190" i="1"/>
  <c r="H2190" i="1"/>
  <c r="F2190" i="1"/>
  <c r="R2189" i="1"/>
  <c r="P2189" i="1"/>
  <c r="N2189" i="1"/>
  <c r="L2189" i="1"/>
  <c r="J2189" i="1"/>
  <c r="H2189" i="1"/>
  <c r="F2189" i="1"/>
  <c r="R2188" i="1"/>
  <c r="P2188" i="1"/>
  <c r="N2188" i="1"/>
  <c r="L2188" i="1"/>
  <c r="J2188" i="1"/>
  <c r="H2188" i="1"/>
  <c r="F2188" i="1"/>
  <c r="R2187" i="1"/>
  <c r="P2187" i="1"/>
  <c r="N2187" i="1"/>
  <c r="L2187" i="1"/>
  <c r="J2187" i="1"/>
  <c r="H2187" i="1"/>
  <c r="F2187" i="1"/>
  <c r="R2186" i="1"/>
  <c r="P2186" i="1"/>
  <c r="N2186" i="1"/>
  <c r="L2186" i="1"/>
  <c r="J2186" i="1"/>
  <c r="H2186" i="1"/>
  <c r="F2186" i="1"/>
  <c r="R2185" i="1"/>
  <c r="P2185" i="1"/>
  <c r="N2185" i="1"/>
  <c r="L2185" i="1"/>
  <c r="J2185" i="1"/>
  <c r="H2185" i="1"/>
  <c r="F2185" i="1"/>
  <c r="R2184" i="1"/>
  <c r="P2184" i="1"/>
  <c r="N2184" i="1"/>
  <c r="L2184" i="1"/>
  <c r="J2184" i="1"/>
  <c r="H2184" i="1"/>
  <c r="F2184" i="1"/>
  <c r="R2183" i="1"/>
  <c r="P2183" i="1"/>
  <c r="N2183" i="1"/>
  <c r="L2183" i="1"/>
  <c r="J2183" i="1"/>
  <c r="H2183" i="1"/>
  <c r="F2183" i="1"/>
  <c r="R2182" i="1"/>
  <c r="P2182" i="1"/>
  <c r="N2182" i="1"/>
  <c r="L2182" i="1"/>
  <c r="J2182" i="1"/>
  <c r="H2182" i="1"/>
  <c r="F2182" i="1"/>
  <c r="R2181" i="1"/>
  <c r="P2181" i="1"/>
  <c r="N2181" i="1"/>
  <c r="L2181" i="1"/>
  <c r="J2181" i="1"/>
  <c r="H2181" i="1"/>
  <c r="F2181" i="1"/>
  <c r="R2180" i="1"/>
  <c r="P2180" i="1"/>
  <c r="N2180" i="1"/>
  <c r="L2180" i="1"/>
  <c r="J2180" i="1"/>
  <c r="H2180" i="1"/>
  <c r="F2180" i="1"/>
  <c r="R2179" i="1"/>
  <c r="P2179" i="1"/>
  <c r="N2179" i="1"/>
  <c r="L2179" i="1"/>
  <c r="J2179" i="1"/>
  <c r="H2179" i="1"/>
  <c r="F2179" i="1"/>
  <c r="R2178" i="1"/>
  <c r="P2178" i="1"/>
  <c r="N2178" i="1"/>
  <c r="L2178" i="1"/>
  <c r="J2178" i="1"/>
  <c r="H2178" i="1"/>
  <c r="F2178" i="1"/>
  <c r="R2177" i="1"/>
  <c r="P2177" i="1"/>
  <c r="N2177" i="1"/>
  <c r="L2177" i="1"/>
  <c r="J2177" i="1"/>
  <c r="H2177" i="1"/>
  <c r="F2177" i="1"/>
  <c r="R2176" i="1"/>
  <c r="P2176" i="1"/>
  <c r="N2176" i="1"/>
  <c r="L2176" i="1"/>
  <c r="J2176" i="1"/>
  <c r="H2176" i="1"/>
  <c r="F2176" i="1"/>
  <c r="R2175" i="1"/>
  <c r="P2175" i="1"/>
  <c r="N2175" i="1"/>
  <c r="L2175" i="1"/>
  <c r="J2175" i="1"/>
  <c r="H2175" i="1"/>
  <c r="F2175" i="1"/>
  <c r="R2174" i="1"/>
  <c r="P2174" i="1"/>
  <c r="N2174" i="1"/>
  <c r="L2174" i="1"/>
  <c r="J2174" i="1"/>
  <c r="H2174" i="1"/>
  <c r="F2174" i="1"/>
  <c r="R2173" i="1"/>
  <c r="P2173" i="1"/>
  <c r="N2173" i="1"/>
  <c r="L2173" i="1"/>
  <c r="J2173" i="1"/>
  <c r="H2173" i="1"/>
  <c r="F2173" i="1"/>
  <c r="R2172" i="1"/>
  <c r="P2172" i="1"/>
  <c r="N2172" i="1"/>
  <c r="L2172" i="1"/>
  <c r="J2172" i="1"/>
  <c r="H2172" i="1"/>
  <c r="F2172" i="1"/>
  <c r="R2171" i="1"/>
  <c r="P2171" i="1"/>
  <c r="N2171" i="1"/>
  <c r="L2171" i="1"/>
  <c r="J2171" i="1"/>
  <c r="H2171" i="1"/>
  <c r="F2171" i="1"/>
  <c r="R2170" i="1"/>
  <c r="P2170" i="1"/>
  <c r="N2170" i="1"/>
  <c r="L2170" i="1"/>
  <c r="J2170" i="1"/>
  <c r="H2170" i="1"/>
  <c r="F2170" i="1"/>
  <c r="R2169" i="1"/>
  <c r="P2169" i="1"/>
  <c r="N2169" i="1"/>
  <c r="L2169" i="1"/>
  <c r="J2169" i="1"/>
  <c r="H2169" i="1"/>
  <c r="F2169" i="1"/>
  <c r="R2168" i="1"/>
  <c r="P2168" i="1"/>
  <c r="N2168" i="1"/>
  <c r="L2168" i="1"/>
  <c r="J2168" i="1"/>
  <c r="H2168" i="1"/>
  <c r="F2168" i="1"/>
  <c r="R2167" i="1"/>
  <c r="P2167" i="1"/>
  <c r="N2167" i="1"/>
  <c r="L2167" i="1"/>
  <c r="J2167" i="1"/>
  <c r="H2167" i="1"/>
  <c r="F2167" i="1"/>
  <c r="R2166" i="1"/>
  <c r="P2166" i="1"/>
  <c r="N2166" i="1"/>
  <c r="L2166" i="1"/>
  <c r="J2166" i="1"/>
  <c r="H2166" i="1"/>
  <c r="F2166" i="1"/>
  <c r="R2165" i="1"/>
  <c r="P2165" i="1"/>
  <c r="N2165" i="1"/>
  <c r="L2165" i="1"/>
  <c r="J2165" i="1"/>
  <c r="H2165" i="1"/>
  <c r="F2165" i="1"/>
  <c r="R2164" i="1"/>
  <c r="P2164" i="1"/>
  <c r="N2164" i="1"/>
  <c r="L2164" i="1"/>
  <c r="J2164" i="1"/>
  <c r="H2164" i="1"/>
  <c r="F2164" i="1"/>
  <c r="R2163" i="1"/>
  <c r="P2163" i="1"/>
  <c r="N2163" i="1"/>
  <c r="L2163" i="1"/>
  <c r="J2163" i="1"/>
  <c r="H2163" i="1"/>
  <c r="F2163" i="1"/>
  <c r="R2162" i="1"/>
  <c r="P2162" i="1"/>
  <c r="N2162" i="1"/>
  <c r="L2162" i="1"/>
  <c r="J2162" i="1"/>
  <c r="H2162" i="1"/>
  <c r="F2162" i="1"/>
  <c r="R2161" i="1"/>
  <c r="P2161" i="1"/>
  <c r="N2161" i="1"/>
  <c r="L2161" i="1"/>
  <c r="J2161" i="1"/>
  <c r="H2161" i="1"/>
  <c r="F2161" i="1"/>
  <c r="R2160" i="1"/>
  <c r="P2160" i="1"/>
  <c r="N2160" i="1"/>
  <c r="L2160" i="1"/>
  <c r="J2160" i="1"/>
  <c r="H2160" i="1"/>
  <c r="F2160" i="1"/>
  <c r="R2159" i="1"/>
  <c r="P2159" i="1"/>
  <c r="N2159" i="1"/>
  <c r="L2159" i="1"/>
  <c r="J2159" i="1"/>
  <c r="H2159" i="1"/>
  <c r="F2159" i="1"/>
  <c r="R2158" i="1"/>
  <c r="P2158" i="1"/>
  <c r="N2158" i="1"/>
  <c r="L2158" i="1"/>
  <c r="J2158" i="1"/>
  <c r="H2158" i="1"/>
  <c r="F2158" i="1"/>
  <c r="R2157" i="1"/>
  <c r="P2157" i="1"/>
  <c r="N2157" i="1"/>
  <c r="L2157" i="1"/>
  <c r="J2157" i="1"/>
  <c r="H2157" i="1"/>
  <c r="F2157" i="1"/>
  <c r="R2156" i="1"/>
  <c r="P2156" i="1"/>
  <c r="N2156" i="1"/>
  <c r="L2156" i="1"/>
  <c r="J2156" i="1"/>
  <c r="H2156" i="1"/>
  <c r="F2156" i="1"/>
  <c r="R2155" i="1"/>
  <c r="P2155" i="1"/>
  <c r="N2155" i="1"/>
  <c r="L2155" i="1"/>
  <c r="J2155" i="1"/>
  <c r="H2155" i="1"/>
  <c r="F2155" i="1"/>
  <c r="R2154" i="1"/>
  <c r="P2154" i="1"/>
  <c r="N2154" i="1"/>
  <c r="L2154" i="1"/>
  <c r="J2154" i="1"/>
  <c r="H2154" i="1"/>
  <c r="F2154" i="1"/>
  <c r="R2153" i="1"/>
  <c r="P2153" i="1"/>
  <c r="N2153" i="1"/>
  <c r="L2153" i="1"/>
  <c r="J2153" i="1"/>
  <c r="H2153" i="1"/>
  <c r="F2153" i="1"/>
  <c r="R2152" i="1"/>
  <c r="P2152" i="1"/>
  <c r="N2152" i="1"/>
  <c r="L2152" i="1"/>
  <c r="J2152" i="1"/>
  <c r="H2152" i="1"/>
  <c r="F2152" i="1"/>
  <c r="R2151" i="1"/>
  <c r="P2151" i="1"/>
  <c r="N2151" i="1"/>
  <c r="L2151" i="1"/>
  <c r="J2151" i="1"/>
  <c r="H2151" i="1"/>
  <c r="F2151" i="1"/>
  <c r="R2150" i="1"/>
  <c r="P2150" i="1"/>
  <c r="N2150" i="1"/>
  <c r="L2150" i="1"/>
  <c r="J2150" i="1"/>
  <c r="H2150" i="1"/>
  <c r="F2150" i="1"/>
  <c r="R2149" i="1"/>
  <c r="P2149" i="1"/>
  <c r="N2149" i="1"/>
  <c r="L2149" i="1"/>
  <c r="J2149" i="1"/>
  <c r="H2149" i="1"/>
  <c r="F2149" i="1"/>
  <c r="R2148" i="1"/>
  <c r="P2148" i="1"/>
  <c r="N2148" i="1"/>
  <c r="L2148" i="1"/>
  <c r="J2148" i="1"/>
  <c r="H2148" i="1"/>
  <c r="F2148" i="1"/>
  <c r="R2147" i="1"/>
  <c r="P2147" i="1"/>
  <c r="N2147" i="1"/>
  <c r="L2147" i="1"/>
  <c r="J2147" i="1"/>
  <c r="H2147" i="1"/>
  <c r="F2147" i="1"/>
  <c r="R2146" i="1"/>
  <c r="P2146" i="1"/>
  <c r="N2146" i="1"/>
  <c r="L2146" i="1"/>
  <c r="J2146" i="1"/>
  <c r="H2146" i="1"/>
  <c r="F2146" i="1"/>
  <c r="R2145" i="1"/>
  <c r="P2145" i="1"/>
  <c r="N2145" i="1"/>
  <c r="L2145" i="1"/>
  <c r="J2145" i="1"/>
  <c r="H2145" i="1"/>
  <c r="F2145" i="1"/>
  <c r="R2144" i="1"/>
  <c r="P2144" i="1"/>
  <c r="N2144" i="1"/>
  <c r="L2144" i="1"/>
  <c r="J2144" i="1"/>
  <c r="H2144" i="1"/>
  <c r="F2144" i="1"/>
  <c r="R2143" i="1"/>
  <c r="P2143" i="1"/>
  <c r="N2143" i="1"/>
  <c r="L2143" i="1"/>
  <c r="J2143" i="1"/>
  <c r="H2143" i="1"/>
  <c r="F2143" i="1"/>
  <c r="R2142" i="1"/>
  <c r="P2142" i="1"/>
  <c r="N2142" i="1"/>
  <c r="L2142" i="1"/>
  <c r="J2142" i="1"/>
  <c r="H2142" i="1"/>
  <c r="F2142" i="1"/>
  <c r="R2141" i="1"/>
  <c r="P2141" i="1"/>
  <c r="N2141" i="1"/>
  <c r="L2141" i="1"/>
  <c r="J2141" i="1"/>
  <c r="H2141" i="1"/>
  <c r="F2141" i="1"/>
  <c r="R2140" i="1"/>
  <c r="P2140" i="1"/>
  <c r="N2140" i="1"/>
  <c r="L2140" i="1"/>
  <c r="J2140" i="1"/>
  <c r="H2140" i="1"/>
  <c r="F2140" i="1"/>
  <c r="R2139" i="1"/>
  <c r="P2139" i="1"/>
  <c r="N2139" i="1"/>
  <c r="L2139" i="1"/>
  <c r="J2139" i="1"/>
  <c r="H2139" i="1"/>
  <c r="F2139" i="1"/>
  <c r="R2138" i="1"/>
  <c r="P2138" i="1"/>
  <c r="N2138" i="1"/>
  <c r="L2138" i="1"/>
  <c r="J2138" i="1"/>
  <c r="H2138" i="1"/>
  <c r="F2138" i="1"/>
  <c r="R2137" i="1"/>
  <c r="P2137" i="1"/>
  <c r="N2137" i="1"/>
  <c r="L2137" i="1"/>
  <c r="J2137" i="1"/>
  <c r="H2137" i="1"/>
  <c r="F2137" i="1"/>
  <c r="R2136" i="1"/>
  <c r="P2136" i="1"/>
  <c r="N2136" i="1"/>
  <c r="L2136" i="1"/>
  <c r="J2136" i="1"/>
  <c r="H2136" i="1"/>
  <c r="F2136" i="1"/>
  <c r="R2135" i="1"/>
  <c r="P2135" i="1"/>
  <c r="N2135" i="1"/>
  <c r="L2135" i="1"/>
  <c r="J2135" i="1"/>
  <c r="H2135" i="1"/>
  <c r="F2135" i="1"/>
  <c r="R2134" i="1"/>
  <c r="P2134" i="1"/>
  <c r="N2134" i="1"/>
  <c r="L2134" i="1"/>
  <c r="J2134" i="1"/>
  <c r="H2134" i="1"/>
  <c r="F2134" i="1"/>
  <c r="R2133" i="1"/>
  <c r="P2133" i="1"/>
  <c r="N2133" i="1"/>
  <c r="L2133" i="1"/>
  <c r="J2133" i="1"/>
  <c r="H2133" i="1"/>
  <c r="F2133" i="1"/>
  <c r="R2132" i="1"/>
  <c r="P2132" i="1"/>
  <c r="N2132" i="1"/>
  <c r="L2132" i="1"/>
  <c r="J2132" i="1"/>
  <c r="H2132" i="1"/>
  <c r="F2132" i="1"/>
  <c r="R2131" i="1"/>
  <c r="P2131" i="1"/>
  <c r="N2131" i="1"/>
  <c r="L2131" i="1"/>
  <c r="J2131" i="1"/>
  <c r="H2131" i="1"/>
  <c r="F2131" i="1"/>
  <c r="R2130" i="1"/>
  <c r="P2130" i="1"/>
  <c r="N2130" i="1"/>
  <c r="L2130" i="1"/>
  <c r="J2130" i="1"/>
  <c r="H2130" i="1"/>
  <c r="F2130" i="1"/>
  <c r="R2129" i="1"/>
  <c r="P2129" i="1"/>
  <c r="N2129" i="1"/>
  <c r="L2129" i="1"/>
  <c r="J2129" i="1"/>
  <c r="H2129" i="1"/>
  <c r="F2129" i="1"/>
  <c r="R2128" i="1"/>
  <c r="P2128" i="1"/>
  <c r="N2128" i="1"/>
  <c r="L2128" i="1"/>
  <c r="J2128" i="1"/>
  <c r="H2128" i="1"/>
  <c r="F2128" i="1"/>
  <c r="R2127" i="1"/>
  <c r="P2127" i="1"/>
  <c r="N2127" i="1"/>
  <c r="L2127" i="1"/>
  <c r="J2127" i="1"/>
  <c r="H2127" i="1"/>
  <c r="F2127" i="1"/>
  <c r="R2126" i="1"/>
  <c r="P2126" i="1"/>
  <c r="N2126" i="1"/>
  <c r="L2126" i="1"/>
  <c r="J2126" i="1"/>
  <c r="H2126" i="1"/>
  <c r="F2126" i="1"/>
  <c r="R2125" i="1"/>
  <c r="P2125" i="1"/>
  <c r="N2125" i="1"/>
  <c r="L2125" i="1"/>
  <c r="J2125" i="1"/>
  <c r="H2125" i="1"/>
  <c r="F2125" i="1"/>
  <c r="R2124" i="1"/>
  <c r="P2124" i="1"/>
  <c r="N2124" i="1"/>
  <c r="L2124" i="1"/>
  <c r="J2124" i="1"/>
  <c r="H2124" i="1"/>
  <c r="F2124" i="1"/>
  <c r="R2123" i="1"/>
  <c r="P2123" i="1"/>
  <c r="N2123" i="1"/>
  <c r="L2123" i="1"/>
  <c r="J2123" i="1"/>
  <c r="H2123" i="1"/>
  <c r="F2123" i="1"/>
  <c r="R2122" i="1"/>
  <c r="P2122" i="1"/>
  <c r="N2122" i="1"/>
  <c r="L2122" i="1"/>
  <c r="J2122" i="1"/>
  <c r="H2122" i="1"/>
  <c r="F2122" i="1"/>
  <c r="R2121" i="1"/>
  <c r="P2121" i="1"/>
  <c r="N2121" i="1"/>
  <c r="L2121" i="1"/>
  <c r="J2121" i="1"/>
  <c r="H2121" i="1"/>
  <c r="F2121" i="1"/>
  <c r="R2120" i="1"/>
  <c r="P2120" i="1"/>
  <c r="N2120" i="1"/>
  <c r="L2120" i="1"/>
  <c r="J2120" i="1"/>
  <c r="H2120" i="1"/>
  <c r="F2120" i="1"/>
  <c r="R2119" i="1"/>
  <c r="P2119" i="1"/>
  <c r="N2119" i="1"/>
  <c r="L2119" i="1"/>
  <c r="J2119" i="1"/>
  <c r="H2119" i="1"/>
  <c r="F2119" i="1"/>
  <c r="R2118" i="1"/>
  <c r="P2118" i="1"/>
  <c r="N2118" i="1"/>
  <c r="L2118" i="1"/>
  <c r="J2118" i="1"/>
  <c r="H2118" i="1"/>
  <c r="F2118" i="1"/>
  <c r="R2117" i="1"/>
  <c r="P2117" i="1"/>
  <c r="N2117" i="1"/>
  <c r="L2117" i="1"/>
  <c r="J2117" i="1"/>
  <c r="H2117" i="1"/>
  <c r="F2117" i="1"/>
  <c r="R2116" i="1"/>
  <c r="P2116" i="1"/>
  <c r="N2116" i="1"/>
  <c r="L2116" i="1"/>
  <c r="J2116" i="1"/>
  <c r="H2116" i="1"/>
  <c r="F2116" i="1"/>
  <c r="R2115" i="1"/>
  <c r="P2115" i="1"/>
  <c r="N2115" i="1"/>
  <c r="L2115" i="1"/>
  <c r="J2115" i="1"/>
  <c r="H2115" i="1"/>
  <c r="F2115" i="1"/>
  <c r="R2114" i="1"/>
  <c r="P2114" i="1"/>
  <c r="N2114" i="1"/>
  <c r="L2114" i="1"/>
  <c r="J2114" i="1"/>
  <c r="H2114" i="1"/>
  <c r="F2114" i="1"/>
  <c r="R2113" i="1"/>
  <c r="P2113" i="1"/>
  <c r="N2113" i="1"/>
  <c r="L2113" i="1"/>
  <c r="J2113" i="1"/>
  <c r="H2113" i="1"/>
  <c r="F2113" i="1"/>
  <c r="R2112" i="1"/>
  <c r="P2112" i="1"/>
  <c r="N2112" i="1"/>
  <c r="L2112" i="1"/>
  <c r="J2112" i="1"/>
  <c r="H2112" i="1"/>
  <c r="F2112" i="1"/>
  <c r="R2111" i="1"/>
  <c r="P2111" i="1"/>
  <c r="N2111" i="1"/>
  <c r="L2111" i="1"/>
  <c r="J2111" i="1"/>
  <c r="H2111" i="1"/>
  <c r="F2111" i="1"/>
  <c r="R2110" i="1"/>
  <c r="P2110" i="1"/>
  <c r="N2110" i="1"/>
  <c r="L2110" i="1"/>
  <c r="J2110" i="1"/>
  <c r="H2110" i="1"/>
  <c r="F2110" i="1"/>
  <c r="R2109" i="1"/>
  <c r="P2109" i="1"/>
  <c r="N2109" i="1"/>
  <c r="L2109" i="1"/>
  <c r="J2109" i="1"/>
  <c r="H2109" i="1"/>
  <c r="F2109" i="1"/>
  <c r="R2108" i="1"/>
  <c r="P2108" i="1"/>
  <c r="N2108" i="1"/>
  <c r="L2108" i="1"/>
  <c r="J2108" i="1"/>
  <c r="H2108" i="1"/>
  <c r="F2108" i="1"/>
  <c r="R2107" i="1"/>
  <c r="P2107" i="1"/>
  <c r="N2107" i="1"/>
  <c r="L2107" i="1"/>
  <c r="J2107" i="1"/>
  <c r="H2107" i="1"/>
  <c r="F2107" i="1"/>
  <c r="R2106" i="1"/>
  <c r="P2106" i="1"/>
  <c r="N2106" i="1"/>
  <c r="L2106" i="1"/>
  <c r="J2106" i="1"/>
  <c r="H2106" i="1"/>
  <c r="F2106" i="1"/>
  <c r="R2105" i="1"/>
  <c r="P2105" i="1"/>
  <c r="N2105" i="1"/>
  <c r="L2105" i="1"/>
  <c r="J2105" i="1"/>
  <c r="H2105" i="1"/>
  <c r="F2105" i="1"/>
  <c r="R2104" i="1"/>
  <c r="P2104" i="1"/>
  <c r="N2104" i="1"/>
  <c r="L2104" i="1"/>
  <c r="J2104" i="1"/>
  <c r="H2104" i="1"/>
  <c r="F2104" i="1"/>
  <c r="R2103" i="1"/>
  <c r="P2103" i="1"/>
  <c r="N2103" i="1"/>
  <c r="L2103" i="1"/>
  <c r="J2103" i="1"/>
  <c r="H2103" i="1"/>
  <c r="F2103" i="1"/>
  <c r="R2102" i="1"/>
  <c r="P2102" i="1"/>
  <c r="N2102" i="1"/>
  <c r="L2102" i="1"/>
  <c r="J2102" i="1"/>
  <c r="H2102" i="1"/>
  <c r="F2102" i="1"/>
  <c r="R2101" i="1"/>
  <c r="P2101" i="1"/>
  <c r="N2101" i="1"/>
  <c r="L2101" i="1"/>
  <c r="J2101" i="1"/>
  <c r="H2101" i="1"/>
  <c r="F2101" i="1"/>
  <c r="R2100" i="1"/>
  <c r="P2100" i="1"/>
  <c r="N2100" i="1"/>
  <c r="L2100" i="1"/>
  <c r="J2100" i="1"/>
  <c r="H2100" i="1"/>
  <c r="F2100" i="1"/>
  <c r="R2099" i="1"/>
  <c r="P2099" i="1"/>
  <c r="N2099" i="1"/>
  <c r="L2099" i="1"/>
  <c r="J2099" i="1"/>
  <c r="H2099" i="1"/>
  <c r="F2099" i="1"/>
  <c r="R2098" i="1"/>
  <c r="P2098" i="1"/>
  <c r="N2098" i="1"/>
  <c r="L2098" i="1"/>
  <c r="J2098" i="1"/>
  <c r="H2098" i="1"/>
  <c r="F2098" i="1"/>
  <c r="R2097" i="1"/>
  <c r="P2097" i="1"/>
  <c r="N2097" i="1"/>
  <c r="L2097" i="1"/>
  <c r="J2097" i="1"/>
  <c r="H2097" i="1"/>
  <c r="F2097" i="1"/>
  <c r="R2096" i="1"/>
  <c r="P2096" i="1"/>
  <c r="N2096" i="1"/>
  <c r="L2096" i="1"/>
  <c r="J2096" i="1"/>
  <c r="H2096" i="1"/>
  <c r="F2096" i="1"/>
  <c r="R2095" i="1"/>
  <c r="P2095" i="1"/>
  <c r="N2095" i="1"/>
  <c r="L2095" i="1"/>
  <c r="J2095" i="1"/>
  <c r="H2095" i="1"/>
  <c r="F2095" i="1"/>
  <c r="R2094" i="1"/>
  <c r="P2094" i="1"/>
  <c r="N2094" i="1"/>
  <c r="L2094" i="1"/>
  <c r="J2094" i="1"/>
  <c r="H2094" i="1"/>
  <c r="F2094" i="1"/>
  <c r="R2093" i="1"/>
  <c r="P2093" i="1"/>
  <c r="N2093" i="1"/>
  <c r="L2093" i="1"/>
  <c r="J2093" i="1"/>
  <c r="H2093" i="1"/>
  <c r="F2093" i="1"/>
  <c r="R2092" i="1"/>
  <c r="P2092" i="1"/>
  <c r="N2092" i="1"/>
  <c r="L2092" i="1"/>
  <c r="J2092" i="1"/>
  <c r="H2092" i="1"/>
  <c r="F2092" i="1"/>
  <c r="R2091" i="1"/>
  <c r="P2091" i="1"/>
  <c r="N2091" i="1"/>
  <c r="L2091" i="1"/>
  <c r="J2091" i="1"/>
  <c r="H2091" i="1"/>
  <c r="F2091" i="1"/>
  <c r="R2090" i="1"/>
  <c r="P2090" i="1"/>
  <c r="N2090" i="1"/>
  <c r="L2090" i="1"/>
  <c r="J2090" i="1"/>
  <c r="H2090" i="1"/>
  <c r="F2090" i="1"/>
  <c r="R2089" i="1"/>
  <c r="P2089" i="1"/>
  <c r="N2089" i="1"/>
  <c r="L2089" i="1"/>
  <c r="J2089" i="1"/>
  <c r="H2089" i="1"/>
  <c r="F2089" i="1"/>
  <c r="R2088" i="1"/>
  <c r="P2088" i="1"/>
  <c r="N2088" i="1"/>
  <c r="L2088" i="1"/>
  <c r="J2088" i="1"/>
  <c r="H2088" i="1"/>
  <c r="F2088" i="1"/>
  <c r="R2087" i="1"/>
  <c r="P2087" i="1"/>
  <c r="N2087" i="1"/>
  <c r="L2087" i="1"/>
  <c r="J2087" i="1"/>
  <c r="H2087" i="1"/>
  <c r="F2087" i="1"/>
  <c r="R2086" i="1"/>
  <c r="P2086" i="1"/>
  <c r="N2086" i="1"/>
  <c r="L2086" i="1"/>
  <c r="J2086" i="1"/>
  <c r="H2086" i="1"/>
  <c r="F2086" i="1"/>
  <c r="R2085" i="1"/>
  <c r="P2085" i="1"/>
  <c r="N2085" i="1"/>
  <c r="L2085" i="1"/>
  <c r="J2085" i="1"/>
  <c r="H2085" i="1"/>
  <c r="F2085" i="1"/>
  <c r="R2084" i="1"/>
  <c r="P2084" i="1"/>
  <c r="N2084" i="1"/>
  <c r="L2084" i="1"/>
  <c r="J2084" i="1"/>
  <c r="H2084" i="1"/>
  <c r="F2084" i="1"/>
  <c r="R2083" i="1"/>
  <c r="P2083" i="1"/>
  <c r="N2083" i="1"/>
  <c r="L2083" i="1"/>
  <c r="J2083" i="1"/>
  <c r="H2083" i="1"/>
  <c r="F2083" i="1"/>
  <c r="R2082" i="1"/>
  <c r="P2082" i="1"/>
  <c r="N2082" i="1"/>
  <c r="L2082" i="1"/>
  <c r="J2082" i="1"/>
  <c r="H2082" i="1"/>
  <c r="F2082" i="1"/>
  <c r="R2081" i="1"/>
  <c r="P2081" i="1"/>
  <c r="N2081" i="1"/>
  <c r="L2081" i="1"/>
  <c r="J2081" i="1"/>
  <c r="H2081" i="1"/>
  <c r="F2081" i="1"/>
  <c r="R2080" i="1"/>
  <c r="P2080" i="1"/>
  <c r="N2080" i="1"/>
  <c r="L2080" i="1"/>
  <c r="J2080" i="1"/>
  <c r="H2080" i="1"/>
  <c r="F2080" i="1"/>
  <c r="R2079" i="1"/>
  <c r="P2079" i="1"/>
  <c r="N2079" i="1"/>
  <c r="L2079" i="1"/>
  <c r="J2079" i="1"/>
  <c r="H2079" i="1"/>
  <c r="F2079" i="1"/>
  <c r="R2078" i="1"/>
  <c r="P2078" i="1"/>
  <c r="N2078" i="1"/>
  <c r="L2078" i="1"/>
  <c r="J2078" i="1"/>
  <c r="H2078" i="1"/>
  <c r="F2078" i="1"/>
  <c r="R2077" i="1"/>
  <c r="P2077" i="1"/>
  <c r="N2077" i="1"/>
  <c r="L2077" i="1"/>
  <c r="J2077" i="1"/>
  <c r="H2077" i="1"/>
  <c r="F2077" i="1"/>
  <c r="R2076" i="1"/>
  <c r="P2076" i="1"/>
  <c r="N2076" i="1"/>
  <c r="L2076" i="1"/>
  <c r="J2076" i="1"/>
  <c r="H2076" i="1"/>
  <c r="F2076" i="1"/>
  <c r="R2075" i="1"/>
  <c r="P2075" i="1"/>
  <c r="N2075" i="1"/>
  <c r="L2075" i="1"/>
  <c r="J2075" i="1"/>
  <c r="H2075" i="1"/>
  <c r="F2075" i="1"/>
  <c r="R2074" i="1"/>
  <c r="P2074" i="1"/>
  <c r="N2074" i="1"/>
  <c r="L2074" i="1"/>
  <c r="J2074" i="1"/>
  <c r="H2074" i="1"/>
  <c r="F2074" i="1"/>
  <c r="R2073" i="1"/>
  <c r="P2073" i="1"/>
  <c r="N2073" i="1"/>
  <c r="L2073" i="1"/>
  <c r="J2073" i="1"/>
  <c r="H2073" i="1"/>
  <c r="F2073" i="1"/>
  <c r="R2072" i="1"/>
  <c r="P2072" i="1"/>
  <c r="N2072" i="1"/>
  <c r="L2072" i="1"/>
  <c r="J2072" i="1"/>
  <c r="H2072" i="1"/>
  <c r="F2072" i="1"/>
  <c r="R2071" i="1"/>
  <c r="P2071" i="1"/>
  <c r="N2071" i="1"/>
  <c r="L2071" i="1"/>
  <c r="J2071" i="1"/>
  <c r="H2071" i="1"/>
  <c r="F2071" i="1"/>
  <c r="R2070" i="1"/>
  <c r="P2070" i="1"/>
  <c r="N2070" i="1"/>
  <c r="L2070" i="1"/>
  <c r="J2070" i="1"/>
  <c r="H2070" i="1"/>
  <c r="F2070" i="1"/>
  <c r="R2069" i="1"/>
  <c r="P2069" i="1"/>
  <c r="N2069" i="1"/>
  <c r="L2069" i="1"/>
  <c r="J2069" i="1"/>
  <c r="H2069" i="1"/>
  <c r="F2069" i="1"/>
  <c r="R2068" i="1"/>
  <c r="P2068" i="1"/>
  <c r="N2068" i="1"/>
  <c r="L2068" i="1"/>
  <c r="J2068" i="1"/>
  <c r="H2068" i="1"/>
  <c r="F2068" i="1"/>
  <c r="R2067" i="1"/>
  <c r="P2067" i="1"/>
  <c r="N2067" i="1"/>
  <c r="L2067" i="1"/>
  <c r="J2067" i="1"/>
  <c r="H2067" i="1"/>
  <c r="F2067" i="1"/>
  <c r="R2066" i="1"/>
  <c r="P2066" i="1"/>
  <c r="N2066" i="1"/>
  <c r="L2066" i="1"/>
  <c r="J2066" i="1"/>
  <c r="H2066" i="1"/>
  <c r="F2066" i="1"/>
  <c r="R2065" i="1"/>
  <c r="P2065" i="1"/>
  <c r="N2065" i="1"/>
  <c r="L2065" i="1"/>
  <c r="J2065" i="1"/>
  <c r="H2065" i="1"/>
  <c r="F2065" i="1"/>
  <c r="R2064" i="1"/>
  <c r="P2064" i="1"/>
  <c r="N2064" i="1"/>
  <c r="L2064" i="1"/>
  <c r="J2064" i="1"/>
  <c r="H2064" i="1"/>
  <c r="F2064" i="1"/>
  <c r="R2063" i="1"/>
  <c r="P2063" i="1"/>
  <c r="N2063" i="1"/>
  <c r="L2063" i="1"/>
  <c r="J2063" i="1"/>
  <c r="H2063" i="1"/>
  <c r="F2063" i="1"/>
  <c r="R2062" i="1"/>
  <c r="P2062" i="1"/>
  <c r="N2062" i="1"/>
  <c r="L2062" i="1"/>
  <c r="J2062" i="1"/>
  <c r="H2062" i="1"/>
  <c r="F2062" i="1"/>
  <c r="R2061" i="1"/>
  <c r="P2061" i="1"/>
  <c r="N2061" i="1"/>
  <c r="L2061" i="1"/>
  <c r="J2061" i="1"/>
  <c r="H2061" i="1"/>
  <c r="F2061" i="1"/>
  <c r="R2060" i="1"/>
  <c r="P2060" i="1"/>
  <c r="N2060" i="1"/>
  <c r="L2060" i="1"/>
  <c r="J2060" i="1"/>
  <c r="H2060" i="1"/>
  <c r="F2060" i="1"/>
  <c r="R2059" i="1"/>
  <c r="P2059" i="1"/>
  <c r="N2059" i="1"/>
  <c r="L2059" i="1"/>
  <c r="J2059" i="1"/>
  <c r="H2059" i="1"/>
  <c r="F2059" i="1"/>
  <c r="R2058" i="1"/>
  <c r="P2058" i="1"/>
  <c r="N2058" i="1"/>
  <c r="L2058" i="1"/>
  <c r="J2058" i="1"/>
  <c r="H2058" i="1"/>
  <c r="F2058" i="1"/>
  <c r="R2057" i="1"/>
  <c r="P2057" i="1"/>
  <c r="N2057" i="1"/>
  <c r="L2057" i="1"/>
  <c r="J2057" i="1"/>
  <c r="H2057" i="1"/>
  <c r="F2057" i="1"/>
  <c r="R2056" i="1"/>
  <c r="P2056" i="1"/>
  <c r="N2056" i="1"/>
  <c r="L2056" i="1"/>
  <c r="J2056" i="1"/>
  <c r="H2056" i="1"/>
  <c r="F2056" i="1"/>
  <c r="R2055" i="1"/>
  <c r="P2055" i="1"/>
  <c r="N2055" i="1"/>
  <c r="L2055" i="1"/>
  <c r="J2055" i="1"/>
  <c r="H2055" i="1"/>
  <c r="F2055" i="1"/>
  <c r="R2054" i="1"/>
  <c r="P2054" i="1"/>
  <c r="N2054" i="1"/>
  <c r="L2054" i="1"/>
  <c r="J2054" i="1"/>
  <c r="H2054" i="1"/>
  <c r="F2054" i="1"/>
  <c r="R2053" i="1"/>
  <c r="P2053" i="1"/>
  <c r="N2053" i="1"/>
  <c r="L2053" i="1"/>
  <c r="J2053" i="1"/>
  <c r="H2053" i="1"/>
  <c r="F2053" i="1"/>
  <c r="R2052" i="1"/>
  <c r="P2052" i="1"/>
  <c r="N2052" i="1"/>
  <c r="L2052" i="1"/>
  <c r="J2052" i="1"/>
  <c r="H2052" i="1"/>
  <c r="F2052" i="1"/>
  <c r="R2051" i="1"/>
  <c r="P2051" i="1"/>
  <c r="N2051" i="1"/>
  <c r="L2051" i="1"/>
  <c r="J2051" i="1"/>
  <c r="H2051" i="1"/>
  <c r="F2051" i="1"/>
  <c r="R2050" i="1"/>
  <c r="P2050" i="1"/>
  <c r="N2050" i="1"/>
  <c r="L2050" i="1"/>
  <c r="J2050" i="1"/>
  <c r="H2050" i="1"/>
  <c r="F2050" i="1"/>
  <c r="R2049" i="1"/>
  <c r="P2049" i="1"/>
  <c r="N2049" i="1"/>
  <c r="L2049" i="1"/>
  <c r="J2049" i="1"/>
  <c r="H2049" i="1"/>
  <c r="F2049" i="1"/>
  <c r="R2048" i="1"/>
  <c r="P2048" i="1"/>
  <c r="N2048" i="1"/>
  <c r="L2048" i="1"/>
  <c r="J2048" i="1"/>
  <c r="H2048" i="1"/>
  <c r="F2048" i="1"/>
  <c r="R2047" i="1"/>
  <c r="P2047" i="1"/>
  <c r="N2047" i="1"/>
  <c r="L2047" i="1"/>
  <c r="J2047" i="1"/>
  <c r="H2047" i="1"/>
  <c r="F2047" i="1"/>
  <c r="R2046" i="1"/>
  <c r="P2046" i="1"/>
  <c r="N2046" i="1"/>
  <c r="L2046" i="1"/>
  <c r="J2046" i="1"/>
  <c r="H2046" i="1"/>
  <c r="F2046" i="1"/>
  <c r="R2045" i="1"/>
  <c r="P2045" i="1"/>
  <c r="N2045" i="1"/>
  <c r="L2045" i="1"/>
  <c r="J2045" i="1"/>
  <c r="H2045" i="1"/>
  <c r="F2045" i="1"/>
  <c r="R2044" i="1"/>
  <c r="P2044" i="1"/>
  <c r="N2044" i="1"/>
  <c r="L2044" i="1"/>
  <c r="J2044" i="1"/>
  <c r="H2044" i="1"/>
  <c r="F2044" i="1"/>
  <c r="R2043" i="1"/>
  <c r="P2043" i="1"/>
  <c r="N2043" i="1"/>
  <c r="L2043" i="1"/>
  <c r="J2043" i="1"/>
  <c r="H2043" i="1"/>
  <c r="F2043" i="1"/>
  <c r="R2042" i="1"/>
  <c r="P2042" i="1"/>
  <c r="N2042" i="1"/>
  <c r="L2042" i="1"/>
  <c r="J2042" i="1"/>
  <c r="H2042" i="1"/>
  <c r="F2042" i="1"/>
  <c r="R2041" i="1"/>
  <c r="P2041" i="1"/>
  <c r="N2041" i="1"/>
  <c r="L2041" i="1"/>
  <c r="J2041" i="1"/>
  <c r="H2041" i="1"/>
  <c r="F2041" i="1"/>
  <c r="R2040" i="1"/>
  <c r="P2040" i="1"/>
  <c r="N2040" i="1"/>
  <c r="L2040" i="1"/>
  <c r="J2040" i="1"/>
  <c r="H2040" i="1"/>
  <c r="F2040" i="1"/>
  <c r="R2039" i="1"/>
  <c r="P2039" i="1"/>
  <c r="N2039" i="1"/>
  <c r="L2039" i="1"/>
  <c r="J2039" i="1"/>
  <c r="H2039" i="1"/>
  <c r="F2039" i="1"/>
  <c r="R2038" i="1"/>
  <c r="P2038" i="1"/>
  <c r="N2038" i="1"/>
  <c r="L2038" i="1"/>
  <c r="J2038" i="1"/>
  <c r="H2038" i="1"/>
  <c r="F2038" i="1"/>
  <c r="R2037" i="1"/>
  <c r="P2037" i="1"/>
  <c r="N2037" i="1"/>
  <c r="L2037" i="1"/>
  <c r="J2037" i="1"/>
  <c r="H2037" i="1"/>
  <c r="F2037" i="1"/>
  <c r="R2036" i="1"/>
  <c r="P2036" i="1"/>
  <c r="N2036" i="1"/>
  <c r="L2036" i="1"/>
  <c r="J2036" i="1"/>
  <c r="H2036" i="1"/>
  <c r="F2036" i="1"/>
  <c r="R2035" i="1"/>
  <c r="P2035" i="1"/>
  <c r="N2035" i="1"/>
  <c r="L2035" i="1"/>
  <c r="J2035" i="1"/>
  <c r="H2035" i="1"/>
  <c r="F2035" i="1"/>
  <c r="R2034" i="1"/>
  <c r="P2034" i="1"/>
  <c r="N2034" i="1"/>
  <c r="L2034" i="1"/>
  <c r="J2034" i="1"/>
  <c r="H2034" i="1"/>
  <c r="F2034" i="1"/>
  <c r="R2033" i="1"/>
  <c r="P2033" i="1"/>
  <c r="N2033" i="1"/>
  <c r="L2033" i="1"/>
  <c r="J2033" i="1"/>
  <c r="H2033" i="1"/>
  <c r="F2033" i="1"/>
  <c r="R2032" i="1"/>
  <c r="P2032" i="1"/>
  <c r="N2032" i="1"/>
  <c r="L2032" i="1"/>
  <c r="J2032" i="1"/>
  <c r="H2032" i="1"/>
  <c r="F2032" i="1"/>
  <c r="R2031" i="1"/>
  <c r="P2031" i="1"/>
  <c r="N2031" i="1"/>
  <c r="L2031" i="1"/>
  <c r="J2031" i="1"/>
  <c r="H2031" i="1"/>
  <c r="F2031" i="1"/>
  <c r="R2030" i="1"/>
  <c r="P2030" i="1"/>
  <c r="N2030" i="1"/>
  <c r="L2030" i="1"/>
  <c r="J2030" i="1"/>
  <c r="H2030" i="1"/>
  <c r="F2030" i="1"/>
  <c r="R2029" i="1"/>
  <c r="P2029" i="1"/>
  <c r="N2029" i="1"/>
  <c r="L2029" i="1"/>
  <c r="J2029" i="1"/>
  <c r="H2029" i="1"/>
  <c r="F2029" i="1"/>
  <c r="R2028" i="1"/>
  <c r="P2028" i="1"/>
  <c r="N2028" i="1"/>
  <c r="L2028" i="1"/>
  <c r="J2028" i="1"/>
  <c r="H2028" i="1"/>
  <c r="F2028" i="1"/>
  <c r="R2027" i="1"/>
  <c r="P2027" i="1"/>
  <c r="N2027" i="1"/>
  <c r="L2027" i="1"/>
  <c r="J2027" i="1"/>
  <c r="H2027" i="1"/>
  <c r="F2027" i="1"/>
  <c r="R2026" i="1"/>
  <c r="P2026" i="1"/>
  <c r="N2026" i="1"/>
  <c r="L2026" i="1"/>
  <c r="J2026" i="1"/>
  <c r="H2026" i="1"/>
  <c r="F2026" i="1"/>
  <c r="R2025" i="1"/>
  <c r="P2025" i="1"/>
  <c r="N2025" i="1"/>
  <c r="L2025" i="1"/>
  <c r="J2025" i="1"/>
  <c r="H2025" i="1"/>
  <c r="F2025" i="1"/>
  <c r="R2024" i="1"/>
  <c r="P2024" i="1"/>
  <c r="N2024" i="1"/>
  <c r="L2024" i="1"/>
  <c r="J2024" i="1"/>
  <c r="H2024" i="1"/>
  <c r="F2024" i="1"/>
  <c r="R2023" i="1"/>
  <c r="P2023" i="1"/>
  <c r="N2023" i="1"/>
  <c r="L2023" i="1"/>
  <c r="J2023" i="1"/>
  <c r="H2023" i="1"/>
  <c r="F2023" i="1"/>
  <c r="R2022" i="1"/>
  <c r="P2022" i="1"/>
  <c r="N2022" i="1"/>
  <c r="L2022" i="1"/>
  <c r="J2022" i="1"/>
  <c r="H2022" i="1"/>
  <c r="F2022" i="1"/>
  <c r="R2021" i="1"/>
  <c r="P2021" i="1"/>
  <c r="N2021" i="1"/>
  <c r="L2021" i="1"/>
  <c r="J2021" i="1"/>
  <c r="H2021" i="1"/>
  <c r="F2021" i="1"/>
  <c r="R2020" i="1"/>
  <c r="P2020" i="1"/>
  <c r="N2020" i="1"/>
  <c r="L2020" i="1"/>
  <c r="J2020" i="1"/>
  <c r="H2020" i="1"/>
  <c r="F2020" i="1"/>
  <c r="R2019" i="1"/>
  <c r="P2019" i="1"/>
  <c r="N2019" i="1"/>
  <c r="L2019" i="1"/>
  <c r="J2019" i="1"/>
  <c r="H2019" i="1"/>
  <c r="F2019" i="1"/>
  <c r="R2018" i="1"/>
  <c r="P2018" i="1"/>
  <c r="N2018" i="1"/>
  <c r="L2018" i="1"/>
  <c r="J2018" i="1"/>
  <c r="H2018" i="1"/>
  <c r="F2018" i="1"/>
  <c r="R2017" i="1"/>
  <c r="P2017" i="1"/>
  <c r="N2017" i="1"/>
  <c r="L2017" i="1"/>
  <c r="J2017" i="1"/>
  <c r="H2017" i="1"/>
  <c r="F2017" i="1"/>
  <c r="R2016" i="1"/>
  <c r="P2016" i="1"/>
  <c r="N2016" i="1"/>
  <c r="L2016" i="1"/>
  <c r="J2016" i="1"/>
  <c r="H2016" i="1"/>
  <c r="F2016" i="1"/>
  <c r="R2015" i="1"/>
  <c r="P2015" i="1"/>
  <c r="N2015" i="1"/>
  <c r="L2015" i="1"/>
  <c r="J2015" i="1"/>
  <c r="H2015" i="1"/>
  <c r="F2015" i="1"/>
  <c r="R2014" i="1"/>
  <c r="P2014" i="1"/>
  <c r="N2014" i="1"/>
  <c r="L2014" i="1"/>
  <c r="J2014" i="1"/>
  <c r="H2014" i="1"/>
  <c r="F2014" i="1"/>
  <c r="R2013" i="1"/>
  <c r="P2013" i="1"/>
  <c r="N2013" i="1"/>
  <c r="L2013" i="1"/>
  <c r="J2013" i="1"/>
  <c r="H2013" i="1"/>
  <c r="F2013" i="1"/>
  <c r="R2012" i="1"/>
  <c r="P2012" i="1"/>
  <c r="N2012" i="1"/>
  <c r="L2012" i="1"/>
  <c r="J2012" i="1"/>
  <c r="H2012" i="1"/>
  <c r="F2012" i="1"/>
  <c r="R2011" i="1"/>
  <c r="P2011" i="1"/>
  <c r="N2011" i="1"/>
  <c r="L2011" i="1"/>
  <c r="J2011" i="1"/>
  <c r="H2011" i="1"/>
  <c r="F2011" i="1"/>
  <c r="R2010" i="1"/>
  <c r="P2010" i="1"/>
  <c r="N2010" i="1"/>
  <c r="L2010" i="1"/>
  <c r="J2010" i="1"/>
  <c r="H2010" i="1"/>
  <c r="F2010" i="1"/>
  <c r="R2009" i="1"/>
  <c r="P2009" i="1"/>
  <c r="N2009" i="1"/>
  <c r="L2009" i="1"/>
  <c r="J2009" i="1"/>
  <c r="H2009" i="1"/>
  <c r="F2009" i="1"/>
  <c r="R2008" i="1"/>
  <c r="P2008" i="1"/>
  <c r="N2008" i="1"/>
  <c r="L2008" i="1"/>
  <c r="J2008" i="1"/>
  <c r="H2008" i="1"/>
  <c r="F2008" i="1"/>
  <c r="R2007" i="1"/>
  <c r="P2007" i="1"/>
  <c r="N2007" i="1"/>
  <c r="L2007" i="1"/>
  <c r="J2007" i="1"/>
  <c r="H2007" i="1"/>
  <c r="F2007" i="1"/>
  <c r="R2006" i="1"/>
  <c r="P2006" i="1"/>
  <c r="N2006" i="1"/>
  <c r="L2006" i="1"/>
  <c r="J2006" i="1"/>
  <c r="H2006" i="1"/>
  <c r="F2006" i="1"/>
  <c r="R2005" i="1"/>
  <c r="P2005" i="1"/>
  <c r="N2005" i="1"/>
  <c r="L2005" i="1"/>
  <c r="J2005" i="1"/>
  <c r="H2005" i="1"/>
  <c r="F2005" i="1"/>
  <c r="R2004" i="1"/>
  <c r="P2004" i="1"/>
  <c r="N2004" i="1"/>
  <c r="L2004" i="1"/>
  <c r="J2004" i="1"/>
  <c r="H2004" i="1"/>
  <c r="F2004" i="1"/>
  <c r="R2003" i="1"/>
  <c r="P2003" i="1"/>
  <c r="N2003" i="1"/>
  <c r="L2003" i="1"/>
  <c r="J2003" i="1"/>
  <c r="H2003" i="1"/>
  <c r="F2003" i="1"/>
  <c r="R2002" i="1"/>
  <c r="P2002" i="1"/>
  <c r="N2002" i="1"/>
  <c r="L2002" i="1"/>
  <c r="J2002" i="1"/>
  <c r="H2002" i="1"/>
  <c r="F2002" i="1"/>
  <c r="R2001" i="1"/>
  <c r="P2001" i="1"/>
  <c r="N2001" i="1"/>
  <c r="L2001" i="1"/>
  <c r="J2001" i="1"/>
  <c r="H2001" i="1"/>
  <c r="F2001" i="1"/>
  <c r="R2000" i="1"/>
  <c r="P2000" i="1"/>
  <c r="N2000" i="1"/>
  <c r="L2000" i="1"/>
  <c r="J2000" i="1"/>
  <c r="H2000" i="1"/>
  <c r="F2000" i="1"/>
  <c r="R1999" i="1"/>
  <c r="P1999" i="1"/>
  <c r="N1999" i="1"/>
  <c r="L1999" i="1"/>
  <c r="J1999" i="1"/>
  <c r="H1999" i="1"/>
  <c r="F1999" i="1"/>
  <c r="R1998" i="1"/>
  <c r="P1998" i="1"/>
  <c r="N1998" i="1"/>
  <c r="L1998" i="1"/>
  <c r="J1998" i="1"/>
  <c r="H1998" i="1"/>
  <c r="F1998" i="1"/>
  <c r="R1997" i="1"/>
  <c r="P1997" i="1"/>
  <c r="N1997" i="1"/>
  <c r="L1997" i="1"/>
  <c r="J1997" i="1"/>
  <c r="H1997" i="1"/>
  <c r="F1997" i="1"/>
  <c r="R1996" i="1"/>
  <c r="P1996" i="1"/>
  <c r="N1996" i="1"/>
  <c r="L1996" i="1"/>
  <c r="J1996" i="1"/>
  <c r="H1996" i="1"/>
  <c r="F1996" i="1"/>
  <c r="R1995" i="1"/>
  <c r="P1995" i="1"/>
  <c r="N1995" i="1"/>
  <c r="L1995" i="1"/>
  <c r="J1995" i="1"/>
  <c r="H1995" i="1"/>
  <c r="F1995" i="1"/>
  <c r="R1994" i="1"/>
  <c r="P1994" i="1"/>
  <c r="N1994" i="1"/>
  <c r="L1994" i="1"/>
  <c r="J1994" i="1"/>
  <c r="H1994" i="1"/>
  <c r="F1994" i="1"/>
  <c r="R1993" i="1"/>
  <c r="P1993" i="1"/>
  <c r="N1993" i="1"/>
  <c r="L1993" i="1"/>
  <c r="J1993" i="1"/>
  <c r="H1993" i="1"/>
  <c r="F1993" i="1"/>
  <c r="R1992" i="1"/>
  <c r="P1992" i="1"/>
  <c r="N1992" i="1"/>
  <c r="L1992" i="1"/>
  <c r="J1992" i="1"/>
  <c r="H1992" i="1"/>
  <c r="F1992" i="1"/>
  <c r="R1991" i="1"/>
  <c r="P1991" i="1"/>
  <c r="N1991" i="1"/>
  <c r="L1991" i="1"/>
  <c r="J1991" i="1"/>
  <c r="H1991" i="1"/>
  <c r="F1991" i="1"/>
  <c r="R1990" i="1"/>
  <c r="P1990" i="1"/>
  <c r="N1990" i="1"/>
  <c r="L1990" i="1"/>
  <c r="J1990" i="1"/>
  <c r="H1990" i="1"/>
  <c r="F1990" i="1"/>
  <c r="R1989" i="1"/>
  <c r="P1989" i="1"/>
  <c r="N1989" i="1"/>
  <c r="L1989" i="1"/>
  <c r="J1989" i="1"/>
  <c r="H1989" i="1"/>
  <c r="F1989" i="1"/>
  <c r="R1988" i="1"/>
  <c r="P1988" i="1"/>
  <c r="N1988" i="1"/>
  <c r="L1988" i="1"/>
  <c r="J1988" i="1"/>
  <c r="H1988" i="1"/>
  <c r="F1988" i="1"/>
  <c r="R1987" i="1"/>
  <c r="P1987" i="1"/>
  <c r="N1987" i="1"/>
  <c r="L1987" i="1"/>
  <c r="J1987" i="1"/>
  <c r="H1987" i="1"/>
  <c r="F1987" i="1"/>
  <c r="R1986" i="1"/>
  <c r="P1986" i="1"/>
  <c r="N1986" i="1"/>
  <c r="L1986" i="1"/>
  <c r="J1986" i="1"/>
  <c r="H1986" i="1"/>
  <c r="F1986" i="1"/>
  <c r="R1985" i="1"/>
  <c r="P1985" i="1"/>
  <c r="N1985" i="1"/>
  <c r="L1985" i="1"/>
  <c r="J1985" i="1"/>
  <c r="H1985" i="1"/>
  <c r="F1985" i="1"/>
  <c r="R1984" i="1"/>
  <c r="P1984" i="1"/>
  <c r="N1984" i="1"/>
  <c r="L1984" i="1"/>
  <c r="J1984" i="1"/>
  <c r="H1984" i="1"/>
  <c r="F1984" i="1"/>
  <c r="R1983" i="1"/>
  <c r="P1983" i="1"/>
  <c r="N1983" i="1"/>
  <c r="L1983" i="1"/>
  <c r="J1983" i="1"/>
  <c r="H1983" i="1"/>
  <c r="F1983" i="1"/>
  <c r="R1982" i="1"/>
  <c r="P1982" i="1"/>
  <c r="N1982" i="1"/>
  <c r="L1982" i="1"/>
  <c r="J1982" i="1"/>
  <c r="H1982" i="1"/>
  <c r="F1982" i="1"/>
  <c r="R1981" i="1"/>
  <c r="P1981" i="1"/>
  <c r="N1981" i="1"/>
  <c r="L1981" i="1"/>
  <c r="J1981" i="1"/>
  <c r="H1981" i="1"/>
  <c r="F1981" i="1"/>
  <c r="R1980" i="1"/>
  <c r="P1980" i="1"/>
  <c r="N1980" i="1"/>
  <c r="L1980" i="1"/>
  <c r="J1980" i="1"/>
  <c r="H1980" i="1"/>
  <c r="F1980" i="1"/>
  <c r="R1979" i="1"/>
  <c r="P1979" i="1"/>
  <c r="N1979" i="1"/>
  <c r="L1979" i="1"/>
  <c r="J1979" i="1"/>
  <c r="H1979" i="1"/>
  <c r="F1979" i="1"/>
  <c r="R1978" i="1"/>
  <c r="P1978" i="1"/>
  <c r="N1978" i="1"/>
  <c r="L1978" i="1"/>
  <c r="J1978" i="1"/>
  <c r="H1978" i="1"/>
  <c r="F1978" i="1"/>
  <c r="R1977" i="1"/>
  <c r="P1977" i="1"/>
  <c r="N1977" i="1"/>
  <c r="L1977" i="1"/>
  <c r="J1977" i="1"/>
  <c r="H1977" i="1"/>
  <c r="F1977" i="1"/>
  <c r="R1976" i="1"/>
  <c r="P1976" i="1"/>
  <c r="N1976" i="1"/>
  <c r="L1976" i="1"/>
  <c r="J1976" i="1"/>
  <c r="H1976" i="1"/>
  <c r="F1976" i="1"/>
  <c r="R1975" i="1"/>
  <c r="P1975" i="1"/>
  <c r="N1975" i="1"/>
  <c r="L1975" i="1"/>
  <c r="J1975" i="1"/>
  <c r="H1975" i="1"/>
  <c r="F1975" i="1"/>
  <c r="R1974" i="1"/>
  <c r="P1974" i="1"/>
  <c r="N1974" i="1"/>
  <c r="L1974" i="1"/>
  <c r="J1974" i="1"/>
  <c r="H1974" i="1"/>
  <c r="F1974" i="1"/>
  <c r="R1973" i="1"/>
  <c r="P1973" i="1"/>
  <c r="N1973" i="1"/>
  <c r="L1973" i="1"/>
  <c r="J1973" i="1"/>
  <c r="H1973" i="1"/>
  <c r="F1973" i="1"/>
  <c r="R1972" i="1"/>
  <c r="P1972" i="1"/>
  <c r="N1972" i="1"/>
  <c r="L1972" i="1"/>
  <c r="J1972" i="1"/>
  <c r="H1972" i="1"/>
  <c r="F1972" i="1"/>
  <c r="R1971" i="1"/>
  <c r="P1971" i="1"/>
  <c r="N1971" i="1"/>
  <c r="L1971" i="1"/>
  <c r="J1971" i="1"/>
  <c r="H1971" i="1"/>
  <c r="F1971" i="1"/>
  <c r="R1970" i="1"/>
  <c r="P1970" i="1"/>
  <c r="N1970" i="1"/>
  <c r="L1970" i="1"/>
  <c r="J1970" i="1"/>
  <c r="H1970" i="1"/>
  <c r="F1970" i="1"/>
  <c r="R1969" i="1"/>
  <c r="P1969" i="1"/>
  <c r="N1969" i="1"/>
  <c r="L1969" i="1"/>
  <c r="J1969" i="1"/>
  <c r="H1969" i="1"/>
  <c r="F1969" i="1"/>
  <c r="R1968" i="1"/>
  <c r="P1968" i="1"/>
  <c r="N1968" i="1"/>
  <c r="L1968" i="1"/>
  <c r="J1968" i="1"/>
  <c r="H1968" i="1"/>
  <c r="F1968" i="1"/>
  <c r="R1967" i="1"/>
  <c r="P1967" i="1"/>
  <c r="N1967" i="1"/>
  <c r="L1967" i="1"/>
  <c r="J1967" i="1"/>
  <c r="H1967" i="1"/>
  <c r="F1967" i="1"/>
  <c r="R1966" i="1"/>
  <c r="P1966" i="1"/>
  <c r="N1966" i="1"/>
  <c r="L1966" i="1"/>
  <c r="J1966" i="1"/>
  <c r="H1966" i="1"/>
  <c r="F1966" i="1"/>
  <c r="R1965" i="1"/>
  <c r="P1965" i="1"/>
  <c r="N1965" i="1"/>
  <c r="L1965" i="1"/>
  <c r="J1965" i="1"/>
  <c r="H1965" i="1"/>
  <c r="F1965" i="1"/>
  <c r="R1964" i="1"/>
  <c r="P1964" i="1"/>
  <c r="N1964" i="1"/>
  <c r="L1964" i="1"/>
  <c r="J1964" i="1"/>
  <c r="H1964" i="1"/>
  <c r="F1964" i="1"/>
  <c r="R1963" i="1"/>
  <c r="P1963" i="1"/>
  <c r="N1963" i="1"/>
  <c r="L1963" i="1"/>
  <c r="J1963" i="1"/>
  <c r="H1963" i="1"/>
  <c r="F1963" i="1"/>
  <c r="R1962" i="1"/>
  <c r="P1962" i="1"/>
  <c r="N1962" i="1"/>
  <c r="L1962" i="1"/>
  <c r="J1962" i="1"/>
  <c r="H1962" i="1"/>
  <c r="F1962" i="1"/>
  <c r="R1961" i="1"/>
  <c r="P1961" i="1"/>
  <c r="N1961" i="1"/>
  <c r="L1961" i="1"/>
  <c r="J1961" i="1"/>
  <c r="H1961" i="1"/>
  <c r="F1961" i="1"/>
  <c r="R1960" i="1"/>
  <c r="P1960" i="1"/>
  <c r="N1960" i="1"/>
  <c r="L1960" i="1"/>
  <c r="J1960" i="1"/>
  <c r="H1960" i="1"/>
  <c r="F1960" i="1"/>
  <c r="R1959" i="1"/>
  <c r="P1959" i="1"/>
  <c r="N1959" i="1"/>
  <c r="L1959" i="1"/>
  <c r="J1959" i="1"/>
  <c r="H1959" i="1"/>
  <c r="F1959" i="1"/>
  <c r="R1958" i="1"/>
  <c r="P1958" i="1"/>
  <c r="N1958" i="1"/>
  <c r="L1958" i="1"/>
  <c r="J1958" i="1"/>
  <c r="H1958" i="1"/>
  <c r="F1958" i="1"/>
  <c r="R1957" i="1"/>
  <c r="P1957" i="1"/>
  <c r="N1957" i="1"/>
  <c r="L1957" i="1"/>
  <c r="J1957" i="1"/>
  <c r="H1957" i="1"/>
  <c r="F1957" i="1"/>
  <c r="R1956" i="1"/>
  <c r="P1956" i="1"/>
  <c r="N1956" i="1"/>
  <c r="L1956" i="1"/>
  <c r="J1956" i="1"/>
  <c r="H1956" i="1"/>
  <c r="F1956" i="1"/>
  <c r="R1955" i="1"/>
  <c r="P1955" i="1"/>
  <c r="N1955" i="1"/>
  <c r="L1955" i="1"/>
  <c r="J1955" i="1"/>
  <c r="H1955" i="1"/>
  <c r="F1955" i="1"/>
  <c r="R1954" i="1"/>
  <c r="P1954" i="1"/>
  <c r="N1954" i="1"/>
  <c r="L1954" i="1"/>
  <c r="J1954" i="1"/>
  <c r="H1954" i="1"/>
  <c r="F1954" i="1"/>
  <c r="R1953" i="1"/>
  <c r="P1953" i="1"/>
  <c r="N1953" i="1"/>
  <c r="L1953" i="1"/>
  <c r="J1953" i="1"/>
  <c r="H1953" i="1"/>
  <c r="F1953" i="1"/>
  <c r="R1952" i="1"/>
  <c r="P1952" i="1"/>
  <c r="N1952" i="1"/>
  <c r="L1952" i="1"/>
  <c r="J1952" i="1"/>
  <c r="H1952" i="1"/>
  <c r="F1952" i="1"/>
  <c r="R1951" i="1"/>
  <c r="P1951" i="1"/>
  <c r="N1951" i="1"/>
  <c r="L1951" i="1"/>
  <c r="J1951" i="1"/>
  <c r="H1951" i="1"/>
  <c r="F1951" i="1"/>
  <c r="R1950" i="1"/>
  <c r="P1950" i="1"/>
  <c r="N1950" i="1"/>
  <c r="L1950" i="1"/>
  <c r="J1950" i="1"/>
  <c r="H1950" i="1"/>
  <c r="F1950" i="1"/>
  <c r="R1949" i="1"/>
  <c r="P1949" i="1"/>
  <c r="N1949" i="1"/>
  <c r="L1949" i="1"/>
  <c r="J1949" i="1"/>
  <c r="H1949" i="1"/>
  <c r="F1949" i="1"/>
  <c r="R1948" i="1"/>
  <c r="P1948" i="1"/>
  <c r="N1948" i="1"/>
  <c r="L1948" i="1"/>
  <c r="J1948" i="1"/>
  <c r="H1948" i="1"/>
  <c r="F1948" i="1"/>
  <c r="R1947" i="1"/>
  <c r="P1947" i="1"/>
  <c r="N1947" i="1"/>
  <c r="L1947" i="1"/>
  <c r="J1947" i="1"/>
  <c r="H1947" i="1"/>
  <c r="F1947" i="1"/>
  <c r="R1946" i="1"/>
  <c r="P1946" i="1"/>
  <c r="N1946" i="1"/>
  <c r="L1946" i="1"/>
  <c r="J1946" i="1"/>
  <c r="H1946" i="1"/>
  <c r="F1946" i="1"/>
  <c r="R1945" i="1"/>
  <c r="P1945" i="1"/>
  <c r="N1945" i="1"/>
  <c r="L1945" i="1"/>
  <c r="J1945" i="1"/>
  <c r="H1945" i="1"/>
  <c r="F1945" i="1"/>
  <c r="R1944" i="1"/>
  <c r="P1944" i="1"/>
  <c r="N1944" i="1"/>
  <c r="L1944" i="1"/>
  <c r="J1944" i="1"/>
  <c r="H1944" i="1"/>
  <c r="F1944" i="1"/>
  <c r="R1943" i="1"/>
  <c r="P1943" i="1"/>
  <c r="N1943" i="1"/>
  <c r="L1943" i="1"/>
  <c r="J1943" i="1"/>
  <c r="H1943" i="1"/>
  <c r="F1943" i="1"/>
  <c r="R1942" i="1"/>
  <c r="P1942" i="1"/>
  <c r="N1942" i="1"/>
  <c r="L1942" i="1"/>
  <c r="J1942" i="1"/>
  <c r="H1942" i="1"/>
  <c r="F1942" i="1"/>
  <c r="R1941" i="1"/>
  <c r="P1941" i="1"/>
  <c r="N1941" i="1"/>
  <c r="L1941" i="1"/>
  <c r="J1941" i="1"/>
  <c r="H1941" i="1"/>
  <c r="F1941" i="1"/>
  <c r="R1940" i="1"/>
  <c r="P1940" i="1"/>
  <c r="N1940" i="1"/>
  <c r="L1940" i="1"/>
  <c r="J1940" i="1"/>
  <c r="H1940" i="1"/>
  <c r="F1940" i="1"/>
  <c r="R1939" i="1"/>
  <c r="P1939" i="1"/>
  <c r="N1939" i="1"/>
  <c r="L1939" i="1"/>
  <c r="J1939" i="1"/>
  <c r="H1939" i="1"/>
  <c r="F1939" i="1"/>
  <c r="R1938" i="1"/>
  <c r="P1938" i="1"/>
  <c r="N1938" i="1"/>
  <c r="L1938" i="1"/>
  <c r="J1938" i="1"/>
  <c r="H1938" i="1"/>
  <c r="F1938" i="1"/>
  <c r="R1937" i="1"/>
  <c r="P1937" i="1"/>
  <c r="N1937" i="1"/>
  <c r="L1937" i="1"/>
  <c r="J1937" i="1"/>
  <c r="H1937" i="1"/>
  <c r="F1937" i="1"/>
  <c r="R1936" i="1"/>
  <c r="P1936" i="1"/>
  <c r="N1936" i="1"/>
  <c r="L1936" i="1"/>
  <c r="J1936" i="1"/>
  <c r="H1936" i="1"/>
  <c r="F1936" i="1"/>
  <c r="R1935" i="1"/>
  <c r="P1935" i="1"/>
  <c r="N1935" i="1"/>
  <c r="L1935" i="1"/>
  <c r="J1935" i="1"/>
  <c r="H1935" i="1"/>
  <c r="F1935" i="1"/>
  <c r="R1934" i="1"/>
  <c r="P1934" i="1"/>
  <c r="N1934" i="1"/>
  <c r="L1934" i="1"/>
  <c r="J1934" i="1"/>
  <c r="H1934" i="1"/>
  <c r="F1934" i="1"/>
  <c r="R1933" i="1"/>
  <c r="P1933" i="1"/>
  <c r="N1933" i="1"/>
  <c r="L1933" i="1"/>
  <c r="J1933" i="1"/>
  <c r="H1933" i="1"/>
  <c r="F1933" i="1"/>
  <c r="R1932" i="1"/>
  <c r="P1932" i="1"/>
  <c r="N1932" i="1"/>
  <c r="L1932" i="1"/>
  <c r="J1932" i="1"/>
  <c r="H1932" i="1"/>
  <c r="F1932" i="1"/>
  <c r="R1931" i="1"/>
  <c r="P1931" i="1"/>
  <c r="N1931" i="1"/>
  <c r="L1931" i="1"/>
  <c r="J1931" i="1"/>
  <c r="H1931" i="1"/>
  <c r="F1931" i="1"/>
  <c r="R1930" i="1"/>
  <c r="P1930" i="1"/>
  <c r="N1930" i="1"/>
  <c r="L1930" i="1"/>
  <c r="J1930" i="1"/>
  <c r="H1930" i="1"/>
  <c r="F1930" i="1"/>
  <c r="R1929" i="1"/>
  <c r="P1929" i="1"/>
  <c r="N1929" i="1"/>
  <c r="L1929" i="1"/>
  <c r="J1929" i="1"/>
  <c r="H1929" i="1"/>
  <c r="F1929" i="1"/>
  <c r="R1928" i="1"/>
  <c r="P1928" i="1"/>
  <c r="N1928" i="1"/>
  <c r="L1928" i="1"/>
  <c r="J1928" i="1"/>
  <c r="H1928" i="1"/>
  <c r="F1928" i="1"/>
  <c r="R1927" i="1"/>
  <c r="P1927" i="1"/>
  <c r="N1927" i="1"/>
  <c r="L1927" i="1"/>
  <c r="J1927" i="1"/>
  <c r="H1927" i="1"/>
  <c r="F1927" i="1"/>
  <c r="R1926" i="1"/>
  <c r="P1926" i="1"/>
  <c r="N1926" i="1"/>
  <c r="L1926" i="1"/>
  <c r="J1926" i="1"/>
  <c r="H1926" i="1"/>
  <c r="F1926" i="1"/>
  <c r="R1925" i="1"/>
  <c r="P1925" i="1"/>
  <c r="N1925" i="1"/>
  <c r="L1925" i="1"/>
  <c r="J1925" i="1"/>
  <c r="H1925" i="1"/>
  <c r="F1925" i="1"/>
  <c r="R1924" i="1"/>
  <c r="P1924" i="1"/>
  <c r="N1924" i="1"/>
  <c r="L1924" i="1"/>
  <c r="J1924" i="1"/>
  <c r="H1924" i="1"/>
  <c r="F1924" i="1"/>
  <c r="R1923" i="1"/>
  <c r="P1923" i="1"/>
  <c r="N1923" i="1"/>
  <c r="L1923" i="1"/>
  <c r="J1923" i="1"/>
  <c r="H1923" i="1"/>
  <c r="F1923" i="1"/>
  <c r="R1922" i="1"/>
  <c r="P1922" i="1"/>
  <c r="N1922" i="1"/>
  <c r="L1922" i="1"/>
  <c r="J1922" i="1"/>
  <c r="H1922" i="1"/>
  <c r="F1922" i="1"/>
  <c r="R1921" i="1"/>
  <c r="P1921" i="1"/>
  <c r="N1921" i="1"/>
  <c r="L1921" i="1"/>
  <c r="J1921" i="1"/>
  <c r="H1921" i="1"/>
  <c r="F1921" i="1"/>
  <c r="R1920" i="1"/>
  <c r="P1920" i="1"/>
  <c r="N1920" i="1"/>
  <c r="L1920" i="1"/>
  <c r="J1920" i="1"/>
  <c r="H1920" i="1"/>
  <c r="F1920" i="1"/>
  <c r="R1919" i="1"/>
  <c r="P1919" i="1"/>
  <c r="N1919" i="1"/>
  <c r="L1919" i="1"/>
  <c r="J1919" i="1"/>
  <c r="H1919" i="1"/>
  <c r="F1919" i="1"/>
  <c r="R1918" i="1"/>
  <c r="P1918" i="1"/>
  <c r="N1918" i="1"/>
  <c r="L1918" i="1"/>
  <c r="J1918" i="1"/>
  <c r="H1918" i="1"/>
  <c r="F1918" i="1"/>
  <c r="R1917" i="1"/>
  <c r="P1917" i="1"/>
  <c r="N1917" i="1"/>
  <c r="L1917" i="1"/>
  <c r="J1917" i="1"/>
  <c r="H1917" i="1"/>
  <c r="F1917" i="1"/>
  <c r="R1916" i="1"/>
  <c r="P1916" i="1"/>
  <c r="N1916" i="1"/>
  <c r="L1916" i="1"/>
  <c r="J1916" i="1"/>
  <c r="H1916" i="1"/>
  <c r="F1916" i="1"/>
  <c r="R1915" i="1"/>
  <c r="P1915" i="1"/>
  <c r="N1915" i="1"/>
  <c r="L1915" i="1"/>
  <c r="J1915" i="1"/>
  <c r="H1915" i="1"/>
  <c r="F1915" i="1"/>
  <c r="R1914" i="1"/>
  <c r="P1914" i="1"/>
  <c r="N1914" i="1"/>
  <c r="L1914" i="1"/>
  <c r="J1914" i="1"/>
  <c r="H1914" i="1"/>
  <c r="F1914" i="1"/>
  <c r="R1913" i="1"/>
  <c r="P1913" i="1"/>
  <c r="N1913" i="1"/>
  <c r="L1913" i="1"/>
  <c r="J1913" i="1"/>
  <c r="H1913" i="1"/>
  <c r="F1913" i="1"/>
  <c r="R1912" i="1"/>
  <c r="P1912" i="1"/>
  <c r="N1912" i="1"/>
  <c r="L1912" i="1"/>
  <c r="J1912" i="1"/>
  <c r="H1912" i="1"/>
  <c r="F1912" i="1"/>
  <c r="R1911" i="1"/>
  <c r="P1911" i="1"/>
  <c r="N1911" i="1"/>
  <c r="L1911" i="1"/>
  <c r="J1911" i="1"/>
  <c r="H1911" i="1"/>
  <c r="F1911" i="1"/>
  <c r="R1910" i="1"/>
  <c r="P1910" i="1"/>
  <c r="N1910" i="1"/>
  <c r="L1910" i="1"/>
  <c r="J1910" i="1"/>
  <c r="H1910" i="1"/>
  <c r="F1910" i="1"/>
  <c r="R1909" i="1"/>
  <c r="P1909" i="1"/>
  <c r="N1909" i="1"/>
  <c r="L1909" i="1"/>
  <c r="J1909" i="1"/>
  <c r="H1909" i="1"/>
  <c r="F1909" i="1"/>
  <c r="R1908" i="1"/>
  <c r="P1908" i="1"/>
  <c r="N1908" i="1"/>
  <c r="L1908" i="1"/>
  <c r="J1908" i="1"/>
  <c r="H1908" i="1"/>
  <c r="F1908" i="1"/>
  <c r="R1907" i="1"/>
  <c r="P1907" i="1"/>
  <c r="N1907" i="1"/>
  <c r="L1907" i="1"/>
  <c r="J1907" i="1"/>
  <c r="H1907" i="1"/>
  <c r="F1907" i="1"/>
  <c r="R1906" i="1"/>
  <c r="P1906" i="1"/>
  <c r="N1906" i="1"/>
  <c r="L1906" i="1"/>
  <c r="J1906" i="1"/>
  <c r="H1906" i="1"/>
  <c r="F1906" i="1"/>
  <c r="R1905" i="1"/>
  <c r="P1905" i="1"/>
  <c r="N1905" i="1"/>
  <c r="L1905" i="1"/>
  <c r="J1905" i="1"/>
  <c r="H1905" i="1"/>
  <c r="F1905" i="1"/>
  <c r="R1904" i="1"/>
  <c r="P1904" i="1"/>
  <c r="N1904" i="1"/>
  <c r="L1904" i="1"/>
  <c r="J1904" i="1"/>
  <c r="H1904" i="1"/>
  <c r="F1904" i="1"/>
  <c r="R1903" i="1"/>
  <c r="P1903" i="1"/>
  <c r="N1903" i="1"/>
  <c r="L1903" i="1"/>
  <c r="J1903" i="1"/>
  <c r="H1903" i="1"/>
  <c r="F1903" i="1"/>
  <c r="R1902" i="1"/>
  <c r="P1902" i="1"/>
  <c r="N1902" i="1"/>
  <c r="L1902" i="1"/>
  <c r="J1902" i="1"/>
  <c r="H1902" i="1"/>
  <c r="F1902" i="1"/>
  <c r="R1901" i="1"/>
  <c r="P1901" i="1"/>
  <c r="N1901" i="1"/>
  <c r="L1901" i="1"/>
  <c r="J1901" i="1"/>
  <c r="H1901" i="1"/>
  <c r="F1901" i="1"/>
  <c r="R1900" i="1"/>
  <c r="P1900" i="1"/>
  <c r="N1900" i="1"/>
  <c r="L1900" i="1"/>
  <c r="J1900" i="1"/>
  <c r="H1900" i="1"/>
  <c r="F1900" i="1"/>
  <c r="R1899" i="1"/>
  <c r="P1899" i="1"/>
  <c r="N1899" i="1"/>
  <c r="L1899" i="1"/>
  <c r="J1899" i="1"/>
  <c r="H1899" i="1"/>
  <c r="F1899" i="1"/>
  <c r="R1898" i="1"/>
  <c r="P1898" i="1"/>
  <c r="N1898" i="1"/>
  <c r="L1898" i="1"/>
  <c r="J1898" i="1"/>
  <c r="H1898" i="1"/>
  <c r="F1898" i="1"/>
  <c r="R1897" i="1"/>
  <c r="P1897" i="1"/>
  <c r="N1897" i="1"/>
  <c r="L1897" i="1"/>
  <c r="J1897" i="1"/>
  <c r="H1897" i="1"/>
  <c r="F1897" i="1"/>
  <c r="R1896" i="1"/>
  <c r="P1896" i="1"/>
  <c r="N1896" i="1"/>
  <c r="L1896" i="1"/>
  <c r="J1896" i="1"/>
  <c r="H1896" i="1"/>
  <c r="F1896" i="1"/>
  <c r="R1895" i="1"/>
  <c r="P1895" i="1"/>
  <c r="N1895" i="1"/>
  <c r="L1895" i="1"/>
  <c r="J1895" i="1"/>
  <c r="H1895" i="1"/>
  <c r="F1895" i="1"/>
  <c r="R1894" i="1"/>
  <c r="P1894" i="1"/>
  <c r="N1894" i="1"/>
  <c r="L1894" i="1"/>
  <c r="J1894" i="1"/>
  <c r="H1894" i="1"/>
  <c r="F1894" i="1"/>
  <c r="R1893" i="1"/>
  <c r="P1893" i="1"/>
  <c r="N1893" i="1"/>
  <c r="L1893" i="1"/>
  <c r="J1893" i="1"/>
  <c r="H1893" i="1"/>
  <c r="F1893" i="1"/>
  <c r="R1892" i="1"/>
  <c r="P1892" i="1"/>
  <c r="N1892" i="1"/>
  <c r="L1892" i="1"/>
  <c r="J1892" i="1"/>
  <c r="H1892" i="1"/>
  <c r="F1892" i="1"/>
  <c r="R1891" i="1"/>
  <c r="P1891" i="1"/>
  <c r="N1891" i="1"/>
  <c r="L1891" i="1"/>
  <c r="J1891" i="1"/>
  <c r="H1891" i="1"/>
  <c r="F1891" i="1"/>
  <c r="R1890" i="1"/>
  <c r="P1890" i="1"/>
  <c r="N1890" i="1"/>
  <c r="L1890" i="1"/>
  <c r="J1890" i="1"/>
  <c r="H1890" i="1"/>
  <c r="F1890" i="1"/>
  <c r="R1889" i="1"/>
  <c r="P1889" i="1"/>
  <c r="N1889" i="1"/>
  <c r="L1889" i="1"/>
  <c r="J1889" i="1"/>
  <c r="H1889" i="1"/>
  <c r="F1889" i="1"/>
  <c r="R1888" i="1"/>
  <c r="P1888" i="1"/>
  <c r="N1888" i="1"/>
  <c r="L1888" i="1"/>
  <c r="J1888" i="1"/>
  <c r="H1888" i="1"/>
  <c r="F1888" i="1"/>
  <c r="R1887" i="1"/>
  <c r="P1887" i="1"/>
  <c r="N1887" i="1"/>
  <c r="L1887" i="1"/>
  <c r="J1887" i="1"/>
  <c r="H1887" i="1"/>
  <c r="F1887" i="1"/>
  <c r="R1886" i="1"/>
  <c r="P1886" i="1"/>
  <c r="N1886" i="1"/>
  <c r="L1886" i="1"/>
  <c r="J1886" i="1"/>
  <c r="H1886" i="1"/>
  <c r="F1886" i="1"/>
  <c r="R1885" i="1"/>
  <c r="P1885" i="1"/>
  <c r="N1885" i="1"/>
  <c r="L1885" i="1"/>
  <c r="J1885" i="1"/>
  <c r="H1885" i="1"/>
  <c r="F1885" i="1"/>
  <c r="R1884" i="1"/>
  <c r="P1884" i="1"/>
  <c r="N1884" i="1"/>
  <c r="L1884" i="1"/>
  <c r="J1884" i="1"/>
  <c r="H1884" i="1"/>
  <c r="F1884" i="1"/>
  <c r="R1883" i="1"/>
  <c r="P1883" i="1"/>
  <c r="N1883" i="1"/>
  <c r="L1883" i="1"/>
  <c r="J1883" i="1"/>
  <c r="H1883" i="1"/>
  <c r="F1883" i="1"/>
  <c r="R1882" i="1"/>
  <c r="P1882" i="1"/>
  <c r="N1882" i="1"/>
  <c r="L1882" i="1"/>
  <c r="J1882" i="1"/>
  <c r="H1882" i="1"/>
  <c r="F1882" i="1"/>
  <c r="R1881" i="1"/>
  <c r="P1881" i="1"/>
  <c r="N1881" i="1"/>
  <c r="L1881" i="1"/>
  <c r="J1881" i="1"/>
  <c r="H1881" i="1"/>
  <c r="F1881" i="1"/>
  <c r="R1880" i="1"/>
  <c r="P1880" i="1"/>
  <c r="N1880" i="1"/>
  <c r="L1880" i="1"/>
  <c r="J1880" i="1"/>
  <c r="H1880" i="1"/>
  <c r="F1880" i="1"/>
  <c r="R1879" i="1"/>
  <c r="P1879" i="1"/>
  <c r="N1879" i="1"/>
  <c r="L1879" i="1"/>
  <c r="J1879" i="1"/>
  <c r="H1879" i="1"/>
  <c r="F1879" i="1"/>
  <c r="R1878" i="1"/>
  <c r="P1878" i="1"/>
  <c r="N1878" i="1"/>
  <c r="L1878" i="1"/>
  <c r="J1878" i="1"/>
  <c r="H1878" i="1"/>
  <c r="F1878" i="1"/>
  <c r="R1877" i="1"/>
  <c r="P1877" i="1"/>
  <c r="N1877" i="1"/>
  <c r="L1877" i="1"/>
  <c r="J1877" i="1"/>
  <c r="H1877" i="1"/>
  <c r="F1877" i="1"/>
  <c r="R1876" i="1"/>
  <c r="P1876" i="1"/>
  <c r="N1876" i="1"/>
  <c r="L1876" i="1"/>
  <c r="J1876" i="1"/>
  <c r="H1876" i="1"/>
  <c r="F1876" i="1"/>
  <c r="R1875" i="1"/>
  <c r="P1875" i="1"/>
  <c r="N1875" i="1"/>
  <c r="L1875" i="1"/>
  <c r="J1875" i="1"/>
  <c r="H1875" i="1"/>
  <c r="F1875" i="1"/>
  <c r="R1874" i="1"/>
  <c r="P1874" i="1"/>
  <c r="N1874" i="1"/>
  <c r="L1874" i="1"/>
  <c r="J1874" i="1"/>
  <c r="H1874" i="1"/>
  <c r="F1874" i="1"/>
  <c r="R1873" i="1"/>
  <c r="P1873" i="1"/>
  <c r="N1873" i="1"/>
  <c r="L1873" i="1"/>
  <c r="J1873" i="1"/>
  <c r="H1873" i="1"/>
  <c r="F1873" i="1"/>
  <c r="R1872" i="1"/>
  <c r="P1872" i="1"/>
  <c r="N1872" i="1"/>
  <c r="L1872" i="1"/>
  <c r="J1872" i="1"/>
  <c r="H1872" i="1"/>
  <c r="F1872" i="1"/>
  <c r="R1871" i="1"/>
  <c r="P1871" i="1"/>
  <c r="N1871" i="1"/>
  <c r="L1871" i="1"/>
  <c r="J1871" i="1"/>
  <c r="H1871" i="1"/>
  <c r="F1871" i="1"/>
  <c r="R1870" i="1"/>
  <c r="P1870" i="1"/>
  <c r="N1870" i="1"/>
  <c r="L1870" i="1"/>
  <c r="J1870" i="1"/>
  <c r="H1870" i="1"/>
  <c r="F1870" i="1"/>
  <c r="R1869" i="1"/>
  <c r="P1869" i="1"/>
  <c r="N1869" i="1"/>
  <c r="L1869" i="1"/>
  <c r="J1869" i="1"/>
  <c r="H1869" i="1"/>
  <c r="F1869" i="1"/>
  <c r="R1868" i="1"/>
  <c r="P1868" i="1"/>
  <c r="N1868" i="1"/>
  <c r="L1868" i="1"/>
  <c r="J1868" i="1"/>
  <c r="H1868" i="1"/>
  <c r="F1868" i="1"/>
  <c r="R1867" i="1"/>
  <c r="P1867" i="1"/>
  <c r="N1867" i="1"/>
  <c r="L1867" i="1"/>
  <c r="J1867" i="1"/>
  <c r="H1867" i="1"/>
  <c r="F1867" i="1"/>
  <c r="R1866" i="1"/>
  <c r="P1866" i="1"/>
  <c r="N1866" i="1"/>
  <c r="L1866" i="1"/>
  <c r="J1866" i="1"/>
  <c r="H1866" i="1"/>
  <c r="F1866" i="1"/>
  <c r="R1865" i="1"/>
  <c r="P1865" i="1"/>
  <c r="N1865" i="1"/>
  <c r="L1865" i="1"/>
  <c r="J1865" i="1"/>
  <c r="H1865" i="1"/>
  <c r="F1865" i="1"/>
  <c r="R1864" i="1"/>
  <c r="P1864" i="1"/>
  <c r="N1864" i="1"/>
  <c r="L1864" i="1"/>
  <c r="J1864" i="1"/>
  <c r="H1864" i="1"/>
  <c r="F1864" i="1"/>
  <c r="R1863" i="1"/>
  <c r="P1863" i="1"/>
  <c r="N1863" i="1"/>
  <c r="L1863" i="1"/>
  <c r="J1863" i="1"/>
  <c r="H1863" i="1"/>
  <c r="F1863" i="1"/>
  <c r="R1862" i="1"/>
  <c r="P1862" i="1"/>
  <c r="N1862" i="1"/>
  <c r="L1862" i="1"/>
  <c r="J1862" i="1"/>
  <c r="H1862" i="1"/>
  <c r="F1862" i="1"/>
  <c r="R1861" i="1"/>
  <c r="P1861" i="1"/>
  <c r="N1861" i="1"/>
  <c r="L1861" i="1"/>
  <c r="J1861" i="1"/>
  <c r="H1861" i="1"/>
  <c r="F1861" i="1"/>
  <c r="R1860" i="1"/>
  <c r="P1860" i="1"/>
  <c r="N1860" i="1"/>
  <c r="L1860" i="1"/>
  <c r="J1860" i="1"/>
  <c r="H1860" i="1"/>
  <c r="F1860" i="1"/>
  <c r="R1859" i="1"/>
  <c r="P1859" i="1"/>
  <c r="N1859" i="1"/>
  <c r="L1859" i="1"/>
  <c r="J1859" i="1"/>
  <c r="H1859" i="1"/>
  <c r="F1859" i="1"/>
  <c r="R1858" i="1"/>
  <c r="P1858" i="1"/>
  <c r="N1858" i="1"/>
  <c r="L1858" i="1"/>
  <c r="J1858" i="1"/>
  <c r="H1858" i="1"/>
  <c r="F1858" i="1"/>
  <c r="R1857" i="1"/>
  <c r="P1857" i="1"/>
  <c r="N1857" i="1"/>
  <c r="L1857" i="1"/>
  <c r="J1857" i="1"/>
  <c r="H1857" i="1"/>
  <c r="F1857" i="1"/>
  <c r="R1856" i="1"/>
  <c r="P1856" i="1"/>
  <c r="N1856" i="1"/>
  <c r="L1856" i="1"/>
  <c r="J1856" i="1"/>
  <c r="H1856" i="1"/>
  <c r="F1856" i="1"/>
  <c r="R1855" i="1"/>
  <c r="P1855" i="1"/>
  <c r="N1855" i="1"/>
  <c r="L1855" i="1"/>
  <c r="J1855" i="1"/>
  <c r="H1855" i="1"/>
  <c r="F1855" i="1"/>
  <c r="R1854" i="1"/>
  <c r="P1854" i="1"/>
  <c r="N1854" i="1"/>
  <c r="L1854" i="1"/>
  <c r="J1854" i="1"/>
  <c r="H1854" i="1"/>
  <c r="F1854" i="1"/>
  <c r="R1853" i="1"/>
  <c r="P1853" i="1"/>
  <c r="N1853" i="1"/>
  <c r="L1853" i="1"/>
  <c r="J1853" i="1"/>
  <c r="H1853" i="1"/>
  <c r="F1853" i="1"/>
  <c r="R1852" i="1"/>
  <c r="P1852" i="1"/>
  <c r="N1852" i="1"/>
  <c r="L1852" i="1"/>
  <c r="J1852" i="1"/>
  <c r="H1852" i="1"/>
  <c r="F1852" i="1"/>
  <c r="R1851" i="1"/>
  <c r="P1851" i="1"/>
  <c r="N1851" i="1"/>
  <c r="L1851" i="1"/>
  <c r="J1851" i="1"/>
  <c r="H1851" i="1"/>
  <c r="F1851" i="1"/>
  <c r="R1850" i="1"/>
  <c r="P1850" i="1"/>
  <c r="N1850" i="1"/>
  <c r="L1850" i="1"/>
  <c r="J1850" i="1"/>
  <c r="H1850" i="1"/>
  <c r="F1850" i="1"/>
  <c r="R1849" i="1"/>
  <c r="P1849" i="1"/>
  <c r="N1849" i="1"/>
  <c r="L1849" i="1"/>
  <c r="J1849" i="1"/>
  <c r="H1849" i="1"/>
  <c r="F1849" i="1"/>
  <c r="R1848" i="1"/>
  <c r="P1848" i="1"/>
  <c r="N1848" i="1"/>
  <c r="L1848" i="1"/>
  <c r="J1848" i="1"/>
  <c r="H1848" i="1"/>
  <c r="F1848" i="1"/>
  <c r="R1847" i="1"/>
  <c r="P1847" i="1"/>
  <c r="N1847" i="1"/>
  <c r="L1847" i="1"/>
  <c r="J1847" i="1"/>
  <c r="H1847" i="1"/>
  <c r="F1847" i="1"/>
  <c r="R1846" i="1"/>
  <c r="P1846" i="1"/>
  <c r="N1846" i="1"/>
  <c r="L1846" i="1"/>
  <c r="J1846" i="1"/>
  <c r="H1846" i="1"/>
  <c r="F1846" i="1"/>
  <c r="R1845" i="1"/>
  <c r="P1845" i="1"/>
  <c r="N1845" i="1"/>
  <c r="L1845" i="1"/>
  <c r="J1845" i="1"/>
  <c r="H1845" i="1"/>
  <c r="F1845" i="1"/>
  <c r="R1844" i="1"/>
  <c r="P1844" i="1"/>
  <c r="N1844" i="1"/>
  <c r="L1844" i="1"/>
  <c r="J1844" i="1"/>
  <c r="H1844" i="1"/>
  <c r="F1844" i="1"/>
  <c r="R1843" i="1"/>
  <c r="P1843" i="1"/>
  <c r="N1843" i="1"/>
  <c r="L1843" i="1"/>
  <c r="J1843" i="1"/>
  <c r="H1843" i="1"/>
  <c r="F1843" i="1"/>
  <c r="R1842" i="1"/>
  <c r="P1842" i="1"/>
  <c r="N1842" i="1"/>
  <c r="L1842" i="1"/>
  <c r="J1842" i="1"/>
  <c r="H1842" i="1"/>
  <c r="F1842" i="1"/>
  <c r="R1841" i="1"/>
  <c r="P1841" i="1"/>
  <c r="N1841" i="1"/>
  <c r="L1841" i="1"/>
  <c r="J1841" i="1"/>
  <c r="H1841" i="1"/>
  <c r="F1841" i="1"/>
  <c r="R1840" i="1"/>
  <c r="P1840" i="1"/>
  <c r="N1840" i="1"/>
  <c r="L1840" i="1"/>
  <c r="J1840" i="1"/>
  <c r="H1840" i="1"/>
  <c r="F1840" i="1"/>
  <c r="R1839" i="1"/>
  <c r="P1839" i="1"/>
  <c r="N1839" i="1"/>
  <c r="L1839" i="1"/>
  <c r="J1839" i="1"/>
  <c r="H1839" i="1"/>
  <c r="F1839" i="1"/>
  <c r="R1838" i="1"/>
  <c r="P1838" i="1"/>
  <c r="N1838" i="1"/>
  <c r="L1838" i="1"/>
  <c r="J1838" i="1"/>
  <c r="H1838" i="1"/>
  <c r="F1838" i="1"/>
  <c r="R1837" i="1"/>
  <c r="P1837" i="1"/>
  <c r="N1837" i="1"/>
  <c r="L1837" i="1"/>
  <c r="J1837" i="1"/>
  <c r="H1837" i="1"/>
  <c r="F1837" i="1"/>
  <c r="R1836" i="1"/>
  <c r="P1836" i="1"/>
  <c r="N1836" i="1"/>
  <c r="L1836" i="1"/>
  <c r="J1836" i="1"/>
  <c r="H1836" i="1"/>
  <c r="F1836" i="1"/>
  <c r="R1835" i="1"/>
  <c r="P1835" i="1"/>
  <c r="N1835" i="1"/>
  <c r="L1835" i="1"/>
  <c r="J1835" i="1"/>
  <c r="H1835" i="1"/>
  <c r="F1835" i="1"/>
  <c r="R1834" i="1"/>
  <c r="P1834" i="1"/>
  <c r="N1834" i="1"/>
  <c r="L1834" i="1"/>
  <c r="J1834" i="1"/>
  <c r="H1834" i="1"/>
  <c r="F1834" i="1"/>
  <c r="R1833" i="1"/>
  <c r="P1833" i="1"/>
  <c r="N1833" i="1"/>
  <c r="L1833" i="1"/>
  <c r="J1833" i="1"/>
  <c r="H1833" i="1"/>
  <c r="F1833" i="1"/>
  <c r="R1832" i="1"/>
  <c r="P1832" i="1"/>
  <c r="N1832" i="1"/>
  <c r="L1832" i="1"/>
  <c r="J1832" i="1"/>
  <c r="H1832" i="1"/>
  <c r="F1832" i="1"/>
  <c r="R1831" i="1"/>
  <c r="P1831" i="1"/>
  <c r="N1831" i="1"/>
  <c r="L1831" i="1"/>
  <c r="J1831" i="1"/>
  <c r="H1831" i="1"/>
  <c r="F1831" i="1"/>
  <c r="R1830" i="1"/>
  <c r="P1830" i="1"/>
  <c r="N1830" i="1"/>
  <c r="L1830" i="1"/>
  <c r="J1830" i="1"/>
  <c r="H1830" i="1"/>
  <c r="F1830" i="1"/>
  <c r="R1829" i="1"/>
  <c r="P1829" i="1"/>
  <c r="N1829" i="1"/>
  <c r="L1829" i="1"/>
  <c r="J1829" i="1"/>
  <c r="H1829" i="1"/>
  <c r="F1829" i="1"/>
  <c r="R1828" i="1"/>
  <c r="P1828" i="1"/>
  <c r="N1828" i="1"/>
  <c r="L1828" i="1"/>
  <c r="J1828" i="1"/>
  <c r="H1828" i="1"/>
  <c r="F1828" i="1"/>
  <c r="R1827" i="1"/>
  <c r="P1827" i="1"/>
  <c r="N1827" i="1"/>
  <c r="L1827" i="1"/>
  <c r="J1827" i="1"/>
  <c r="H1827" i="1"/>
  <c r="F1827" i="1"/>
  <c r="R1826" i="1"/>
  <c r="P1826" i="1"/>
  <c r="N1826" i="1"/>
  <c r="L1826" i="1"/>
  <c r="J1826" i="1"/>
  <c r="H1826" i="1"/>
  <c r="F1826" i="1"/>
  <c r="R1825" i="1"/>
  <c r="P1825" i="1"/>
  <c r="N1825" i="1"/>
  <c r="L1825" i="1"/>
  <c r="J1825" i="1"/>
  <c r="H1825" i="1"/>
  <c r="F1825" i="1"/>
  <c r="R1824" i="1"/>
  <c r="P1824" i="1"/>
  <c r="N1824" i="1"/>
  <c r="L1824" i="1"/>
  <c r="J1824" i="1"/>
  <c r="H1824" i="1"/>
  <c r="F1824" i="1"/>
  <c r="R1823" i="1"/>
  <c r="P1823" i="1"/>
  <c r="N1823" i="1"/>
  <c r="L1823" i="1"/>
  <c r="J1823" i="1"/>
  <c r="H1823" i="1"/>
  <c r="F1823" i="1"/>
  <c r="R1822" i="1"/>
  <c r="P1822" i="1"/>
  <c r="N1822" i="1"/>
  <c r="L1822" i="1"/>
  <c r="J1822" i="1"/>
  <c r="H1822" i="1"/>
  <c r="F1822" i="1"/>
  <c r="R1821" i="1"/>
  <c r="P1821" i="1"/>
  <c r="N1821" i="1"/>
  <c r="L1821" i="1"/>
  <c r="J1821" i="1"/>
  <c r="H1821" i="1"/>
  <c r="F1821" i="1"/>
  <c r="R1820" i="1"/>
  <c r="P1820" i="1"/>
  <c r="N1820" i="1"/>
  <c r="L1820" i="1"/>
  <c r="J1820" i="1"/>
  <c r="H1820" i="1"/>
  <c r="F1820" i="1"/>
  <c r="R1819" i="1"/>
  <c r="P1819" i="1"/>
  <c r="N1819" i="1"/>
  <c r="L1819" i="1"/>
  <c r="J1819" i="1"/>
  <c r="H1819" i="1"/>
  <c r="F1819" i="1"/>
  <c r="R1818" i="1"/>
  <c r="P1818" i="1"/>
  <c r="N1818" i="1"/>
  <c r="L1818" i="1"/>
  <c r="J1818" i="1"/>
  <c r="H1818" i="1"/>
  <c r="F1818" i="1"/>
  <c r="R1817" i="1"/>
  <c r="P1817" i="1"/>
  <c r="N1817" i="1"/>
  <c r="L1817" i="1"/>
  <c r="J1817" i="1"/>
  <c r="H1817" i="1"/>
  <c r="F1817" i="1"/>
  <c r="R1816" i="1"/>
  <c r="P1816" i="1"/>
  <c r="N1816" i="1"/>
  <c r="L1816" i="1"/>
  <c r="J1816" i="1"/>
  <c r="H1816" i="1"/>
  <c r="F1816" i="1"/>
  <c r="R1815" i="1"/>
  <c r="P1815" i="1"/>
  <c r="N1815" i="1"/>
  <c r="L1815" i="1"/>
  <c r="J1815" i="1"/>
  <c r="H1815" i="1"/>
  <c r="F1815" i="1"/>
  <c r="R1814" i="1"/>
  <c r="P1814" i="1"/>
  <c r="N1814" i="1"/>
  <c r="L1814" i="1"/>
  <c r="J1814" i="1"/>
  <c r="H1814" i="1"/>
  <c r="F1814" i="1"/>
  <c r="R1813" i="1"/>
  <c r="P1813" i="1"/>
  <c r="N1813" i="1"/>
  <c r="L1813" i="1"/>
  <c r="J1813" i="1"/>
  <c r="H1813" i="1"/>
  <c r="F1813" i="1"/>
  <c r="R1812" i="1"/>
  <c r="P1812" i="1"/>
  <c r="N1812" i="1"/>
  <c r="L1812" i="1"/>
  <c r="J1812" i="1"/>
  <c r="H1812" i="1"/>
  <c r="F1812" i="1"/>
  <c r="R1811" i="1"/>
  <c r="P1811" i="1"/>
  <c r="N1811" i="1"/>
  <c r="L1811" i="1"/>
  <c r="J1811" i="1"/>
  <c r="H1811" i="1"/>
  <c r="F1811" i="1"/>
  <c r="R1810" i="1"/>
  <c r="P1810" i="1"/>
  <c r="N1810" i="1"/>
  <c r="L1810" i="1"/>
  <c r="J1810" i="1"/>
  <c r="H1810" i="1"/>
  <c r="F1810" i="1"/>
  <c r="R1809" i="1"/>
  <c r="P1809" i="1"/>
  <c r="N1809" i="1"/>
  <c r="L1809" i="1"/>
  <c r="J1809" i="1"/>
  <c r="H1809" i="1"/>
  <c r="F1809" i="1"/>
  <c r="R1808" i="1"/>
  <c r="P1808" i="1"/>
  <c r="N1808" i="1"/>
  <c r="L1808" i="1"/>
  <c r="J1808" i="1"/>
  <c r="H1808" i="1"/>
  <c r="F1808" i="1"/>
  <c r="R1807" i="1"/>
  <c r="P1807" i="1"/>
  <c r="N1807" i="1"/>
  <c r="L1807" i="1"/>
  <c r="J1807" i="1"/>
  <c r="H1807" i="1"/>
  <c r="F1807" i="1"/>
  <c r="R1806" i="1"/>
  <c r="P1806" i="1"/>
  <c r="N1806" i="1"/>
  <c r="L1806" i="1"/>
  <c r="J1806" i="1"/>
  <c r="H1806" i="1"/>
  <c r="F1806" i="1"/>
  <c r="R1805" i="1"/>
  <c r="P1805" i="1"/>
  <c r="N1805" i="1"/>
  <c r="L1805" i="1"/>
  <c r="J1805" i="1"/>
  <c r="H1805" i="1"/>
  <c r="F1805" i="1"/>
  <c r="R1804" i="1"/>
  <c r="P1804" i="1"/>
  <c r="N1804" i="1"/>
  <c r="L1804" i="1"/>
  <c r="J1804" i="1"/>
  <c r="H1804" i="1"/>
  <c r="F1804" i="1"/>
  <c r="R1803" i="1"/>
  <c r="P1803" i="1"/>
  <c r="N1803" i="1"/>
  <c r="L1803" i="1"/>
  <c r="J1803" i="1"/>
  <c r="H1803" i="1"/>
  <c r="F1803" i="1"/>
  <c r="R1802" i="1"/>
  <c r="P1802" i="1"/>
  <c r="N1802" i="1"/>
  <c r="L1802" i="1"/>
  <c r="J1802" i="1"/>
  <c r="H1802" i="1"/>
  <c r="F1802" i="1"/>
  <c r="R1801" i="1"/>
  <c r="P1801" i="1"/>
  <c r="N1801" i="1"/>
  <c r="L1801" i="1"/>
  <c r="J1801" i="1"/>
  <c r="H1801" i="1"/>
  <c r="F1801" i="1"/>
  <c r="R1800" i="1"/>
  <c r="P1800" i="1"/>
  <c r="N1800" i="1"/>
  <c r="L1800" i="1"/>
  <c r="J1800" i="1"/>
  <c r="H1800" i="1"/>
  <c r="F1800" i="1"/>
  <c r="R1799" i="1"/>
  <c r="P1799" i="1"/>
  <c r="N1799" i="1"/>
  <c r="L1799" i="1"/>
  <c r="J1799" i="1"/>
  <c r="H1799" i="1"/>
  <c r="F1799" i="1"/>
  <c r="R1798" i="1"/>
  <c r="P1798" i="1"/>
  <c r="N1798" i="1"/>
  <c r="L1798" i="1"/>
  <c r="J1798" i="1"/>
  <c r="H1798" i="1"/>
  <c r="F1798" i="1"/>
  <c r="R1797" i="1"/>
  <c r="P1797" i="1"/>
  <c r="N1797" i="1"/>
  <c r="L1797" i="1"/>
  <c r="J1797" i="1"/>
  <c r="H1797" i="1"/>
  <c r="F1797" i="1"/>
  <c r="R1796" i="1"/>
  <c r="P1796" i="1"/>
  <c r="N1796" i="1"/>
  <c r="L1796" i="1"/>
  <c r="J1796" i="1"/>
  <c r="H1796" i="1"/>
  <c r="F1796" i="1"/>
  <c r="R1795" i="1"/>
  <c r="P1795" i="1"/>
  <c r="N1795" i="1"/>
  <c r="L1795" i="1"/>
  <c r="J1795" i="1"/>
  <c r="H1795" i="1"/>
  <c r="F1795" i="1"/>
  <c r="R1794" i="1"/>
  <c r="P1794" i="1"/>
  <c r="N1794" i="1"/>
  <c r="L1794" i="1"/>
  <c r="J1794" i="1"/>
  <c r="H1794" i="1"/>
  <c r="F1794" i="1"/>
  <c r="R1793" i="1"/>
  <c r="P1793" i="1"/>
  <c r="N1793" i="1"/>
  <c r="L1793" i="1"/>
  <c r="J1793" i="1"/>
  <c r="H1793" i="1"/>
  <c r="F1793" i="1"/>
  <c r="R1792" i="1"/>
  <c r="P1792" i="1"/>
  <c r="N1792" i="1"/>
  <c r="L1792" i="1"/>
  <c r="J1792" i="1"/>
  <c r="H1792" i="1"/>
  <c r="F1792" i="1"/>
  <c r="R1791" i="1"/>
  <c r="P1791" i="1"/>
  <c r="N1791" i="1"/>
  <c r="L1791" i="1"/>
  <c r="J1791" i="1"/>
  <c r="H1791" i="1"/>
  <c r="F1791" i="1"/>
  <c r="R1790" i="1"/>
  <c r="P1790" i="1"/>
  <c r="N1790" i="1"/>
  <c r="L1790" i="1"/>
  <c r="J1790" i="1"/>
  <c r="H1790" i="1"/>
  <c r="F1790" i="1"/>
  <c r="R1789" i="1"/>
  <c r="P1789" i="1"/>
  <c r="N1789" i="1"/>
  <c r="L1789" i="1"/>
  <c r="J1789" i="1"/>
  <c r="H1789" i="1"/>
  <c r="F1789" i="1"/>
  <c r="R1788" i="1"/>
  <c r="P1788" i="1"/>
  <c r="N1788" i="1"/>
  <c r="L1788" i="1"/>
  <c r="J1788" i="1"/>
  <c r="H1788" i="1"/>
  <c r="F1788" i="1"/>
  <c r="R1787" i="1"/>
  <c r="P1787" i="1"/>
  <c r="N1787" i="1"/>
  <c r="L1787" i="1"/>
  <c r="J1787" i="1"/>
  <c r="H1787" i="1"/>
  <c r="F1787" i="1"/>
  <c r="R1786" i="1"/>
  <c r="P1786" i="1"/>
  <c r="N1786" i="1"/>
  <c r="L1786" i="1"/>
  <c r="J1786" i="1"/>
  <c r="H1786" i="1"/>
  <c r="F1786" i="1"/>
  <c r="R1785" i="1"/>
  <c r="P1785" i="1"/>
  <c r="N1785" i="1"/>
  <c r="L1785" i="1"/>
  <c r="J1785" i="1"/>
  <c r="H1785" i="1"/>
  <c r="F1785" i="1"/>
  <c r="R1784" i="1"/>
  <c r="P1784" i="1"/>
  <c r="N1784" i="1"/>
  <c r="L1784" i="1"/>
  <c r="J1784" i="1"/>
  <c r="H1784" i="1"/>
  <c r="F1784" i="1"/>
  <c r="R1783" i="1"/>
  <c r="P1783" i="1"/>
  <c r="N1783" i="1"/>
  <c r="L1783" i="1"/>
  <c r="J1783" i="1"/>
  <c r="H1783" i="1"/>
  <c r="F1783" i="1"/>
  <c r="R1782" i="1"/>
  <c r="P1782" i="1"/>
  <c r="N1782" i="1"/>
  <c r="L1782" i="1"/>
  <c r="J1782" i="1"/>
  <c r="H1782" i="1"/>
  <c r="F1782" i="1"/>
  <c r="R1781" i="1"/>
  <c r="P1781" i="1"/>
  <c r="N1781" i="1"/>
  <c r="L1781" i="1"/>
  <c r="J1781" i="1"/>
  <c r="H1781" i="1"/>
  <c r="F1781" i="1"/>
  <c r="R1780" i="1"/>
  <c r="P1780" i="1"/>
  <c r="N1780" i="1"/>
  <c r="L1780" i="1"/>
  <c r="J1780" i="1"/>
  <c r="H1780" i="1"/>
  <c r="F1780" i="1"/>
  <c r="R1779" i="1"/>
  <c r="P1779" i="1"/>
  <c r="N1779" i="1"/>
  <c r="L1779" i="1"/>
  <c r="J1779" i="1"/>
  <c r="H1779" i="1"/>
  <c r="F1779" i="1"/>
  <c r="R1778" i="1"/>
  <c r="P1778" i="1"/>
  <c r="N1778" i="1"/>
  <c r="L1778" i="1"/>
  <c r="J1778" i="1"/>
  <c r="H1778" i="1"/>
  <c r="F1778" i="1"/>
  <c r="R1777" i="1"/>
  <c r="P1777" i="1"/>
  <c r="N1777" i="1"/>
  <c r="L1777" i="1"/>
  <c r="J1777" i="1"/>
  <c r="H1777" i="1"/>
  <c r="F1777" i="1"/>
  <c r="R1776" i="1"/>
  <c r="P1776" i="1"/>
  <c r="N1776" i="1"/>
  <c r="L1776" i="1"/>
  <c r="J1776" i="1"/>
  <c r="H1776" i="1"/>
  <c r="F1776" i="1"/>
  <c r="R1775" i="1"/>
  <c r="P1775" i="1"/>
  <c r="N1775" i="1"/>
  <c r="L1775" i="1"/>
  <c r="J1775" i="1"/>
  <c r="H1775" i="1"/>
  <c r="F1775" i="1"/>
  <c r="R1774" i="1"/>
  <c r="P1774" i="1"/>
  <c r="N1774" i="1"/>
  <c r="L1774" i="1"/>
  <c r="J1774" i="1"/>
  <c r="H1774" i="1"/>
  <c r="F1774" i="1"/>
  <c r="R1773" i="1"/>
  <c r="P1773" i="1"/>
  <c r="N1773" i="1"/>
  <c r="L1773" i="1"/>
  <c r="J1773" i="1"/>
  <c r="H1773" i="1"/>
  <c r="F1773" i="1"/>
  <c r="R1772" i="1"/>
  <c r="P1772" i="1"/>
  <c r="N1772" i="1"/>
  <c r="L1772" i="1"/>
  <c r="J1772" i="1"/>
  <c r="H1772" i="1"/>
  <c r="F1772" i="1"/>
  <c r="R1771" i="1"/>
  <c r="P1771" i="1"/>
  <c r="N1771" i="1"/>
  <c r="L1771" i="1"/>
  <c r="J1771" i="1"/>
  <c r="H1771" i="1"/>
  <c r="F1771" i="1"/>
  <c r="R1770" i="1"/>
  <c r="P1770" i="1"/>
  <c r="N1770" i="1"/>
  <c r="L1770" i="1"/>
  <c r="J1770" i="1"/>
  <c r="H1770" i="1"/>
  <c r="F1770" i="1"/>
  <c r="R1769" i="1"/>
  <c r="P1769" i="1"/>
  <c r="N1769" i="1"/>
  <c r="L1769" i="1"/>
  <c r="J1769" i="1"/>
  <c r="H1769" i="1"/>
  <c r="F1769" i="1"/>
  <c r="R1768" i="1"/>
  <c r="P1768" i="1"/>
  <c r="N1768" i="1"/>
  <c r="L1768" i="1"/>
  <c r="J1768" i="1"/>
  <c r="H1768" i="1"/>
  <c r="F1768" i="1"/>
  <c r="R1767" i="1"/>
  <c r="P1767" i="1"/>
  <c r="N1767" i="1"/>
  <c r="L1767" i="1"/>
  <c r="J1767" i="1"/>
  <c r="H1767" i="1"/>
  <c r="F1767" i="1"/>
  <c r="R1766" i="1"/>
  <c r="P1766" i="1"/>
  <c r="N1766" i="1"/>
  <c r="L1766" i="1"/>
  <c r="J1766" i="1"/>
  <c r="H1766" i="1"/>
  <c r="F1766" i="1"/>
  <c r="R1765" i="1"/>
  <c r="P1765" i="1"/>
  <c r="N1765" i="1"/>
  <c r="L1765" i="1"/>
  <c r="J1765" i="1"/>
  <c r="H1765" i="1"/>
  <c r="F1765" i="1"/>
  <c r="R1764" i="1"/>
  <c r="P1764" i="1"/>
  <c r="N1764" i="1"/>
  <c r="L1764" i="1"/>
  <c r="J1764" i="1"/>
  <c r="H1764" i="1"/>
  <c r="F1764" i="1"/>
  <c r="R1763" i="1"/>
  <c r="P1763" i="1"/>
  <c r="N1763" i="1"/>
  <c r="L1763" i="1"/>
  <c r="J1763" i="1"/>
  <c r="H1763" i="1"/>
  <c r="F1763" i="1"/>
  <c r="R1762" i="1"/>
  <c r="P1762" i="1"/>
  <c r="N1762" i="1"/>
  <c r="L1762" i="1"/>
  <c r="J1762" i="1"/>
  <c r="H1762" i="1"/>
  <c r="F1762" i="1"/>
  <c r="R1761" i="1"/>
  <c r="P1761" i="1"/>
  <c r="N1761" i="1"/>
  <c r="L1761" i="1"/>
  <c r="J1761" i="1"/>
  <c r="H1761" i="1"/>
  <c r="F1761" i="1"/>
  <c r="R1760" i="1"/>
  <c r="P1760" i="1"/>
  <c r="N1760" i="1"/>
  <c r="L1760" i="1"/>
  <c r="J1760" i="1"/>
  <c r="H1760" i="1"/>
  <c r="F1760" i="1"/>
  <c r="R1759" i="1"/>
  <c r="P1759" i="1"/>
  <c r="N1759" i="1"/>
  <c r="L1759" i="1"/>
  <c r="J1759" i="1"/>
  <c r="H1759" i="1"/>
  <c r="F1759" i="1"/>
  <c r="R1758" i="1"/>
  <c r="P1758" i="1"/>
  <c r="N1758" i="1"/>
  <c r="L1758" i="1"/>
  <c r="J1758" i="1"/>
  <c r="H1758" i="1"/>
  <c r="F1758" i="1"/>
  <c r="R1757" i="1"/>
  <c r="P1757" i="1"/>
  <c r="N1757" i="1"/>
  <c r="L1757" i="1"/>
  <c r="J1757" i="1"/>
  <c r="H1757" i="1"/>
  <c r="F1757" i="1"/>
  <c r="R1756" i="1"/>
  <c r="P1756" i="1"/>
  <c r="N1756" i="1"/>
  <c r="L1756" i="1"/>
  <c r="J1756" i="1"/>
  <c r="H1756" i="1"/>
  <c r="F1756" i="1"/>
  <c r="R1755" i="1"/>
  <c r="P1755" i="1"/>
  <c r="N1755" i="1"/>
  <c r="L1755" i="1"/>
  <c r="J1755" i="1"/>
  <c r="H1755" i="1"/>
  <c r="F1755" i="1"/>
  <c r="R1754" i="1"/>
  <c r="P1754" i="1"/>
  <c r="N1754" i="1"/>
  <c r="L1754" i="1"/>
  <c r="J1754" i="1"/>
  <c r="H1754" i="1"/>
  <c r="F1754" i="1"/>
  <c r="R1753" i="1"/>
  <c r="P1753" i="1"/>
  <c r="N1753" i="1"/>
  <c r="L1753" i="1"/>
  <c r="J1753" i="1"/>
  <c r="H1753" i="1"/>
  <c r="F1753" i="1"/>
  <c r="R1752" i="1"/>
  <c r="P1752" i="1"/>
  <c r="N1752" i="1"/>
  <c r="L1752" i="1"/>
  <c r="J1752" i="1"/>
  <c r="H1752" i="1"/>
  <c r="F1752" i="1"/>
  <c r="R1751" i="1"/>
  <c r="P1751" i="1"/>
  <c r="N1751" i="1"/>
  <c r="L1751" i="1"/>
  <c r="J1751" i="1"/>
  <c r="H1751" i="1"/>
  <c r="F1751" i="1"/>
  <c r="R1750" i="1"/>
  <c r="P1750" i="1"/>
  <c r="N1750" i="1"/>
  <c r="L1750" i="1"/>
  <c r="J1750" i="1"/>
  <c r="H1750" i="1"/>
  <c r="F1750" i="1"/>
  <c r="R1749" i="1"/>
  <c r="P1749" i="1"/>
  <c r="N1749" i="1"/>
  <c r="L1749" i="1"/>
  <c r="J1749" i="1"/>
  <c r="H1749" i="1"/>
  <c r="F1749" i="1"/>
  <c r="R1748" i="1"/>
  <c r="P1748" i="1"/>
  <c r="N1748" i="1"/>
  <c r="L1748" i="1"/>
  <c r="J1748" i="1"/>
  <c r="H1748" i="1"/>
  <c r="F1748" i="1"/>
  <c r="R1747" i="1"/>
  <c r="P1747" i="1"/>
  <c r="N1747" i="1"/>
  <c r="L1747" i="1"/>
  <c r="J1747" i="1"/>
  <c r="H1747" i="1"/>
  <c r="F1747" i="1"/>
  <c r="R1746" i="1"/>
  <c r="P1746" i="1"/>
  <c r="N1746" i="1"/>
  <c r="L1746" i="1"/>
  <c r="J1746" i="1"/>
  <c r="H1746" i="1"/>
  <c r="F1746" i="1"/>
  <c r="R1745" i="1"/>
  <c r="P1745" i="1"/>
  <c r="N1745" i="1"/>
  <c r="L1745" i="1"/>
  <c r="J1745" i="1"/>
  <c r="H1745" i="1"/>
  <c r="F1745" i="1"/>
  <c r="R1744" i="1"/>
  <c r="P1744" i="1"/>
  <c r="N1744" i="1"/>
  <c r="L1744" i="1"/>
  <c r="J1744" i="1"/>
  <c r="H1744" i="1"/>
  <c r="F1744" i="1"/>
  <c r="R1743" i="1"/>
  <c r="P1743" i="1"/>
  <c r="N1743" i="1"/>
  <c r="L1743" i="1"/>
  <c r="J1743" i="1"/>
  <c r="H1743" i="1"/>
  <c r="F1743" i="1"/>
  <c r="R1742" i="1"/>
  <c r="P1742" i="1"/>
  <c r="N1742" i="1"/>
  <c r="L1742" i="1"/>
  <c r="J1742" i="1"/>
  <c r="H1742" i="1"/>
  <c r="F1742" i="1"/>
  <c r="R1741" i="1"/>
  <c r="P1741" i="1"/>
  <c r="N1741" i="1"/>
  <c r="L1741" i="1"/>
  <c r="J1741" i="1"/>
  <c r="H1741" i="1"/>
  <c r="F1741" i="1"/>
  <c r="R1740" i="1"/>
  <c r="P1740" i="1"/>
  <c r="N1740" i="1"/>
  <c r="L1740" i="1"/>
  <c r="J1740" i="1"/>
  <c r="H1740" i="1"/>
  <c r="F1740" i="1"/>
  <c r="R1739" i="1"/>
  <c r="P1739" i="1"/>
  <c r="N1739" i="1"/>
  <c r="L1739" i="1"/>
  <c r="J1739" i="1"/>
  <c r="H1739" i="1"/>
  <c r="F1739" i="1"/>
  <c r="R1738" i="1"/>
  <c r="P1738" i="1"/>
  <c r="N1738" i="1"/>
  <c r="L1738" i="1"/>
  <c r="J1738" i="1"/>
  <c r="H1738" i="1"/>
  <c r="F1738" i="1"/>
  <c r="R1737" i="1"/>
  <c r="P1737" i="1"/>
  <c r="N1737" i="1"/>
  <c r="L1737" i="1"/>
  <c r="J1737" i="1"/>
  <c r="H1737" i="1"/>
  <c r="F1737" i="1"/>
  <c r="R1736" i="1"/>
  <c r="P1736" i="1"/>
  <c r="N1736" i="1"/>
  <c r="L1736" i="1"/>
  <c r="J1736" i="1"/>
  <c r="H1736" i="1"/>
  <c r="F1736" i="1"/>
  <c r="R1735" i="1"/>
  <c r="P1735" i="1"/>
  <c r="N1735" i="1"/>
  <c r="L1735" i="1"/>
  <c r="J1735" i="1"/>
  <c r="H1735" i="1"/>
  <c r="F1735" i="1"/>
  <c r="R1734" i="1"/>
  <c r="P1734" i="1"/>
  <c r="N1734" i="1"/>
  <c r="L1734" i="1"/>
  <c r="J1734" i="1"/>
  <c r="H1734" i="1"/>
  <c r="F1734" i="1"/>
  <c r="R1733" i="1"/>
  <c r="P1733" i="1"/>
  <c r="N1733" i="1"/>
  <c r="L1733" i="1"/>
  <c r="J1733" i="1"/>
  <c r="H1733" i="1"/>
  <c r="F1733" i="1"/>
  <c r="R1732" i="1"/>
  <c r="P1732" i="1"/>
  <c r="N1732" i="1"/>
  <c r="L1732" i="1"/>
  <c r="J1732" i="1"/>
  <c r="H1732" i="1"/>
  <c r="F1732" i="1"/>
  <c r="R1731" i="1"/>
  <c r="P1731" i="1"/>
  <c r="N1731" i="1"/>
  <c r="L1731" i="1"/>
  <c r="J1731" i="1"/>
  <c r="H1731" i="1"/>
  <c r="F1731" i="1"/>
  <c r="R1730" i="1"/>
  <c r="P1730" i="1"/>
  <c r="N1730" i="1"/>
  <c r="L1730" i="1"/>
  <c r="J1730" i="1"/>
  <c r="H1730" i="1"/>
  <c r="F1730" i="1"/>
  <c r="R1729" i="1"/>
  <c r="P1729" i="1"/>
  <c r="N1729" i="1"/>
  <c r="L1729" i="1"/>
  <c r="J1729" i="1"/>
  <c r="H1729" i="1"/>
  <c r="F1729" i="1"/>
  <c r="R1728" i="1"/>
  <c r="P1728" i="1"/>
  <c r="N1728" i="1"/>
  <c r="L1728" i="1"/>
  <c r="J1728" i="1"/>
  <c r="H1728" i="1"/>
  <c r="F1728" i="1"/>
  <c r="R1727" i="1"/>
  <c r="P1727" i="1"/>
  <c r="N1727" i="1"/>
  <c r="L1727" i="1"/>
  <c r="J1727" i="1"/>
  <c r="H1727" i="1"/>
  <c r="F1727" i="1"/>
  <c r="R1726" i="1"/>
  <c r="P1726" i="1"/>
  <c r="N1726" i="1"/>
  <c r="L1726" i="1"/>
  <c r="J1726" i="1"/>
  <c r="H1726" i="1"/>
  <c r="F1726" i="1"/>
  <c r="R1725" i="1"/>
  <c r="P1725" i="1"/>
  <c r="N1725" i="1"/>
  <c r="L1725" i="1"/>
  <c r="J1725" i="1"/>
  <c r="H1725" i="1"/>
  <c r="F1725" i="1"/>
  <c r="R1724" i="1"/>
  <c r="P1724" i="1"/>
  <c r="N1724" i="1"/>
  <c r="L1724" i="1"/>
  <c r="J1724" i="1"/>
  <c r="H1724" i="1"/>
  <c r="F1724" i="1"/>
  <c r="R1723" i="1"/>
  <c r="P1723" i="1"/>
  <c r="N1723" i="1"/>
  <c r="L1723" i="1"/>
  <c r="J1723" i="1"/>
  <c r="H1723" i="1"/>
  <c r="F1723" i="1"/>
  <c r="R1722" i="1"/>
  <c r="P1722" i="1"/>
  <c r="N1722" i="1"/>
  <c r="L1722" i="1"/>
  <c r="J1722" i="1"/>
  <c r="H1722" i="1"/>
  <c r="F1722" i="1"/>
  <c r="R1721" i="1"/>
  <c r="P1721" i="1"/>
  <c r="N1721" i="1"/>
  <c r="L1721" i="1"/>
  <c r="J1721" i="1"/>
  <c r="H1721" i="1"/>
  <c r="F1721" i="1"/>
  <c r="R1720" i="1"/>
  <c r="P1720" i="1"/>
  <c r="N1720" i="1"/>
  <c r="L1720" i="1"/>
  <c r="J1720" i="1"/>
  <c r="H1720" i="1"/>
  <c r="F1720" i="1"/>
  <c r="R1719" i="1"/>
  <c r="P1719" i="1"/>
  <c r="N1719" i="1"/>
  <c r="L1719" i="1"/>
  <c r="J1719" i="1"/>
  <c r="H1719" i="1"/>
  <c r="F1719" i="1"/>
  <c r="R1718" i="1"/>
  <c r="P1718" i="1"/>
  <c r="N1718" i="1"/>
  <c r="L1718" i="1"/>
  <c r="J1718" i="1"/>
  <c r="H1718" i="1"/>
  <c r="F1718" i="1"/>
  <c r="R1717" i="1"/>
  <c r="P1717" i="1"/>
  <c r="N1717" i="1"/>
  <c r="L1717" i="1"/>
  <c r="J1717" i="1"/>
  <c r="H1717" i="1"/>
  <c r="F1717" i="1"/>
  <c r="R1716" i="1"/>
  <c r="P1716" i="1"/>
  <c r="N1716" i="1"/>
  <c r="L1716" i="1"/>
  <c r="J1716" i="1"/>
  <c r="H1716" i="1"/>
  <c r="F1716" i="1"/>
  <c r="R1715" i="1"/>
  <c r="P1715" i="1"/>
  <c r="N1715" i="1"/>
  <c r="L1715" i="1"/>
  <c r="J1715" i="1"/>
  <c r="H1715" i="1"/>
  <c r="F1715" i="1"/>
  <c r="R1714" i="1"/>
  <c r="P1714" i="1"/>
  <c r="N1714" i="1"/>
  <c r="L1714" i="1"/>
  <c r="J1714" i="1"/>
  <c r="H1714" i="1"/>
  <c r="F1714" i="1"/>
  <c r="R1713" i="1"/>
  <c r="P1713" i="1"/>
  <c r="N1713" i="1"/>
  <c r="L1713" i="1"/>
  <c r="J1713" i="1"/>
  <c r="H1713" i="1"/>
  <c r="F1713" i="1"/>
  <c r="R1712" i="1"/>
  <c r="P1712" i="1"/>
  <c r="N1712" i="1"/>
  <c r="L1712" i="1"/>
  <c r="J1712" i="1"/>
  <c r="H1712" i="1"/>
  <c r="F1712" i="1"/>
  <c r="R1711" i="1"/>
  <c r="P1711" i="1"/>
  <c r="N1711" i="1"/>
  <c r="L1711" i="1"/>
  <c r="J1711" i="1"/>
  <c r="H1711" i="1"/>
  <c r="F1711" i="1"/>
  <c r="R1710" i="1"/>
  <c r="P1710" i="1"/>
  <c r="N1710" i="1"/>
  <c r="L1710" i="1"/>
  <c r="J1710" i="1"/>
  <c r="H1710" i="1"/>
  <c r="F1710" i="1"/>
  <c r="R1709" i="1"/>
  <c r="P1709" i="1"/>
  <c r="N1709" i="1"/>
  <c r="L1709" i="1"/>
  <c r="J1709" i="1"/>
  <c r="H1709" i="1"/>
  <c r="F1709" i="1"/>
  <c r="R1708" i="1"/>
  <c r="P1708" i="1"/>
  <c r="N1708" i="1"/>
  <c r="L1708" i="1"/>
  <c r="J1708" i="1"/>
  <c r="H1708" i="1"/>
  <c r="F1708" i="1"/>
  <c r="R1707" i="1"/>
  <c r="P1707" i="1"/>
  <c r="N1707" i="1"/>
  <c r="L1707" i="1"/>
  <c r="J1707" i="1"/>
  <c r="H1707" i="1"/>
  <c r="F1707" i="1"/>
  <c r="R1706" i="1"/>
  <c r="P1706" i="1"/>
  <c r="N1706" i="1"/>
  <c r="L1706" i="1"/>
  <c r="J1706" i="1"/>
  <c r="H1706" i="1"/>
  <c r="F1706" i="1"/>
  <c r="R1705" i="1"/>
  <c r="P1705" i="1"/>
  <c r="N1705" i="1"/>
  <c r="L1705" i="1"/>
  <c r="J1705" i="1"/>
  <c r="H1705" i="1"/>
  <c r="F1705" i="1"/>
  <c r="R1704" i="1"/>
  <c r="P1704" i="1"/>
  <c r="N1704" i="1"/>
  <c r="L1704" i="1"/>
  <c r="J1704" i="1"/>
  <c r="H1704" i="1"/>
  <c r="F1704" i="1"/>
  <c r="R1703" i="1"/>
  <c r="P1703" i="1"/>
  <c r="N1703" i="1"/>
  <c r="L1703" i="1"/>
  <c r="J1703" i="1"/>
  <c r="H1703" i="1"/>
  <c r="F1703" i="1"/>
  <c r="R1702" i="1"/>
  <c r="P1702" i="1"/>
  <c r="N1702" i="1"/>
  <c r="L1702" i="1"/>
  <c r="J1702" i="1"/>
  <c r="H1702" i="1"/>
  <c r="F1702" i="1"/>
  <c r="R1701" i="1"/>
  <c r="P1701" i="1"/>
  <c r="N1701" i="1"/>
  <c r="L1701" i="1"/>
  <c r="J1701" i="1"/>
  <c r="H1701" i="1"/>
  <c r="F1701" i="1"/>
  <c r="R1700" i="1"/>
  <c r="P1700" i="1"/>
  <c r="N1700" i="1"/>
  <c r="L1700" i="1"/>
  <c r="J1700" i="1"/>
  <c r="H1700" i="1"/>
  <c r="F1700" i="1"/>
  <c r="R1699" i="1"/>
  <c r="P1699" i="1"/>
  <c r="N1699" i="1"/>
  <c r="L1699" i="1"/>
  <c r="J1699" i="1"/>
  <c r="H1699" i="1"/>
  <c r="F1699" i="1"/>
  <c r="R1698" i="1"/>
  <c r="P1698" i="1"/>
  <c r="N1698" i="1"/>
  <c r="L1698" i="1"/>
  <c r="J1698" i="1"/>
  <c r="H1698" i="1"/>
  <c r="F1698" i="1"/>
  <c r="R1697" i="1"/>
  <c r="P1697" i="1"/>
  <c r="N1697" i="1"/>
  <c r="L1697" i="1"/>
  <c r="J1697" i="1"/>
  <c r="H1697" i="1"/>
  <c r="F1697" i="1"/>
  <c r="R1696" i="1"/>
  <c r="P1696" i="1"/>
  <c r="N1696" i="1"/>
  <c r="L1696" i="1"/>
  <c r="J1696" i="1"/>
  <c r="H1696" i="1"/>
  <c r="F1696" i="1"/>
  <c r="R1695" i="1"/>
  <c r="P1695" i="1"/>
  <c r="N1695" i="1"/>
  <c r="L1695" i="1"/>
  <c r="J1695" i="1"/>
  <c r="H1695" i="1"/>
  <c r="F1695" i="1"/>
  <c r="R1694" i="1"/>
  <c r="P1694" i="1"/>
  <c r="N1694" i="1"/>
  <c r="L1694" i="1"/>
  <c r="J1694" i="1"/>
  <c r="H1694" i="1"/>
  <c r="F1694" i="1"/>
  <c r="R1693" i="1"/>
  <c r="P1693" i="1"/>
  <c r="N1693" i="1"/>
  <c r="L1693" i="1"/>
  <c r="J1693" i="1"/>
  <c r="H1693" i="1"/>
  <c r="F1693" i="1"/>
  <c r="R1692" i="1"/>
  <c r="P1692" i="1"/>
  <c r="N1692" i="1"/>
  <c r="L1692" i="1"/>
  <c r="J1692" i="1"/>
  <c r="H1692" i="1"/>
  <c r="F1692" i="1"/>
  <c r="R1691" i="1"/>
  <c r="P1691" i="1"/>
  <c r="N1691" i="1"/>
  <c r="L1691" i="1"/>
  <c r="J1691" i="1"/>
  <c r="H1691" i="1"/>
  <c r="F1691" i="1"/>
  <c r="R1690" i="1"/>
  <c r="P1690" i="1"/>
  <c r="N1690" i="1"/>
  <c r="L1690" i="1"/>
  <c r="J1690" i="1"/>
  <c r="H1690" i="1"/>
  <c r="F1690" i="1"/>
  <c r="R1689" i="1"/>
  <c r="P1689" i="1"/>
  <c r="N1689" i="1"/>
  <c r="L1689" i="1"/>
  <c r="J1689" i="1"/>
  <c r="H1689" i="1"/>
  <c r="F1689" i="1"/>
  <c r="R1688" i="1"/>
  <c r="P1688" i="1"/>
  <c r="N1688" i="1"/>
  <c r="L1688" i="1"/>
  <c r="J1688" i="1"/>
  <c r="H1688" i="1"/>
  <c r="F1688" i="1"/>
  <c r="R1687" i="1"/>
  <c r="P1687" i="1"/>
  <c r="N1687" i="1"/>
  <c r="L1687" i="1"/>
  <c r="J1687" i="1"/>
  <c r="H1687" i="1"/>
  <c r="F1687" i="1"/>
  <c r="R1686" i="1"/>
  <c r="P1686" i="1"/>
  <c r="N1686" i="1"/>
  <c r="L1686" i="1"/>
  <c r="J1686" i="1"/>
  <c r="H1686" i="1"/>
  <c r="F1686" i="1"/>
  <c r="R1685" i="1"/>
  <c r="P1685" i="1"/>
  <c r="N1685" i="1"/>
  <c r="L1685" i="1"/>
  <c r="J1685" i="1"/>
  <c r="H1685" i="1"/>
  <c r="F1685" i="1"/>
  <c r="R1684" i="1"/>
  <c r="P1684" i="1"/>
  <c r="N1684" i="1"/>
  <c r="L1684" i="1"/>
  <c r="J1684" i="1"/>
  <c r="H1684" i="1"/>
  <c r="F1684" i="1"/>
  <c r="R1683" i="1"/>
  <c r="P1683" i="1"/>
  <c r="N1683" i="1"/>
  <c r="L1683" i="1"/>
  <c r="J1683" i="1"/>
  <c r="H1683" i="1"/>
  <c r="F1683" i="1"/>
  <c r="R1682" i="1"/>
  <c r="P1682" i="1"/>
  <c r="N1682" i="1"/>
  <c r="L1682" i="1"/>
  <c r="J1682" i="1"/>
  <c r="H1682" i="1"/>
  <c r="F1682" i="1"/>
  <c r="R1681" i="1"/>
  <c r="P1681" i="1"/>
  <c r="N1681" i="1"/>
  <c r="L1681" i="1"/>
  <c r="J1681" i="1"/>
  <c r="H1681" i="1"/>
  <c r="F1681" i="1"/>
  <c r="R1680" i="1"/>
  <c r="P1680" i="1"/>
  <c r="N1680" i="1"/>
  <c r="L1680" i="1"/>
  <c r="J1680" i="1"/>
  <c r="H1680" i="1"/>
  <c r="F1680" i="1"/>
  <c r="R1679" i="1"/>
  <c r="P1679" i="1"/>
  <c r="N1679" i="1"/>
  <c r="L1679" i="1"/>
  <c r="J1679" i="1"/>
  <c r="H1679" i="1"/>
  <c r="F1679" i="1"/>
  <c r="R1678" i="1"/>
  <c r="P1678" i="1"/>
  <c r="N1678" i="1"/>
  <c r="L1678" i="1"/>
  <c r="J1678" i="1"/>
  <c r="H1678" i="1"/>
  <c r="F1678" i="1"/>
  <c r="R1677" i="1"/>
  <c r="P1677" i="1"/>
  <c r="N1677" i="1"/>
  <c r="L1677" i="1"/>
  <c r="J1677" i="1"/>
  <c r="H1677" i="1"/>
  <c r="F1677" i="1"/>
  <c r="R1676" i="1"/>
  <c r="P1676" i="1"/>
  <c r="N1676" i="1"/>
  <c r="L1676" i="1"/>
  <c r="J1676" i="1"/>
  <c r="H1676" i="1"/>
  <c r="F1676" i="1"/>
  <c r="R1675" i="1"/>
  <c r="P1675" i="1"/>
  <c r="N1675" i="1"/>
  <c r="L1675" i="1"/>
  <c r="J1675" i="1"/>
  <c r="H1675" i="1"/>
  <c r="F1675" i="1"/>
  <c r="R1674" i="1"/>
  <c r="P1674" i="1"/>
  <c r="N1674" i="1"/>
  <c r="L1674" i="1"/>
  <c r="J1674" i="1"/>
  <c r="H1674" i="1"/>
  <c r="F1674" i="1"/>
  <c r="R1673" i="1"/>
  <c r="P1673" i="1"/>
  <c r="N1673" i="1"/>
  <c r="L1673" i="1"/>
  <c r="J1673" i="1"/>
  <c r="H1673" i="1"/>
  <c r="F1673" i="1"/>
  <c r="R1672" i="1"/>
  <c r="P1672" i="1"/>
  <c r="N1672" i="1"/>
  <c r="L1672" i="1"/>
  <c r="J1672" i="1"/>
  <c r="H1672" i="1"/>
  <c r="F1672" i="1"/>
  <c r="R1671" i="1"/>
  <c r="P1671" i="1"/>
  <c r="N1671" i="1"/>
  <c r="L1671" i="1"/>
  <c r="J1671" i="1"/>
  <c r="H1671" i="1"/>
  <c r="F1671" i="1"/>
  <c r="R1670" i="1"/>
  <c r="P1670" i="1"/>
  <c r="N1670" i="1"/>
  <c r="L1670" i="1"/>
  <c r="J1670" i="1"/>
  <c r="H1670" i="1"/>
  <c r="F1670" i="1"/>
  <c r="R1669" i="1"/>
  <c r="P1669" i="1"/>
  <c r="N1669" i="1"/>
  <c r="L1669" i="1"/>
  <c r="J1669" i="1"/>
  <c r="H1669" i="1"/>
  <c r="F1669" i="1"/>
  <c r="R1668" i="1"/>
  <c r="P1668" i="1"/>
  <c r="N1668" i="1"/>
  <c r="L1668" i="1"/>
  <c r="J1668" i="1"/>
  <c r="H1668" i="1"/>
  <c r="F1668" i="1"/>
  <c r="R1667" i="1"/>
  <c r="P1667" i="1"/>
  <c r="N1667" i="1"/>
  <c r="L1667" i="1"/>
  <c r="J1667" i="1"/>
  <c r="H1667" i="1"/>
  <c r="F1667" i="1"/>
  <c r="R1666" i="1"/>
  <c r="P1666" i="1"/>
  <c r="N1666" i="1"/>
  <c r="L1666" i="1"/>
  <c r="J1666" i="1"/>
  <c r="H1666" i="1"/>
  <c r="F1666" i="1"/>
  <c r="R1665" i="1"/>
  <c r="P1665" i="1"/>
  <c r="N1665" i="1"/>
  <c r="L1665" i="1"/>
  <c r="J1665" i="1"/>
  <c r="H1665" i="1"/>
  <c r="F1665" i="1"/>
  <c r="R1664" i="1"/>
  <c r="P1664" i="1"/>
  <c r="N1664" i="1"/>
  <c r="L1664" i="1"/>
  <c r="J1664" i="1"/>
  <c r="H1664" i="1"/>
  <c r="F1664" i="1"/>
  <c r="R1663" i="1"/>
  <c r="P1663" i="1"/>
  <c r="N1663" i="1"/>
  <c r="L1663" i="1"/>
  <c r="J1663" i="1"/>
  <c r="H1663" i="1"/>
  <c r="F1663" i="1"/>
  <c r="R1662" i="1"/>
  <c r="P1662" i="1"/>
  <c r="N1662" i="1"/>
  <c r="L1662" i="1"/>
  <c r="J1662" i="1"/>
  <c r="H1662" i="1"/>
  <c r="F1662" i="1"/>
  <c r="R1661" i="1"/>
  <c r="P1661" i="1"/>
  <c r="N1661" i="1"/>
  <c r="L1661" i="1"/>
  <c r="J1661" i="1"/>
  <c r="H1661" i="1"/>
  <c r="F1661" i="1"/>
  <c r="R1660" i="1"/>
  <c r="P1660" i="1"/>
  <c r="N1660" i="1"/>
  <c r="L1660" i="1"/>
  <c r="J1660" i="1"/>
  <c r="H1660" i="1"/>
  <c r="F1660" i="1"/>
  <c r="R1659" i="1"/>
  <c r="P1659" i="1"/>
  <c r="N1659" i="1"/>
  <c r="L1659" i="1"/>
  <c r="J1659" i="1"/>
  <c r="H1659" i="1"/>
  <c r="F1659" i="1"/>
  <c r="R1658" i="1"/>
  <c r="P1658" i="1"/>
  <c r="N1658" i="1"/>
  <c r="L1658" i="1"/>
  <c r="J1658" i="1"/>
  <c r="H1658" i="1"/>
  <c r="F1658" i="1"/>
  <c r="R1657" i="1"/>
  <c r="P1657" i="1"/>
  <c r="N1657" i="1"/>
  <c r="L1657" i="1"/>
  <c r="J1657" i="1"/>
  <c r="H1657" i="1"/>
  <c r="F1657" i="1"/>
  <c r="R1656" i="1"/>
  <c r="P1656" i="1"/>
  <c r="N1656" i="1"/>
  <c r="L1656" i="1"/>
  <c r="J1656" i="1"/>
  <c r="H1656" i="1"/>
  <c r="F1656" i="1"/>
  <c r="R1655" i="1"/>
  <c r="P1655" i="1"/>
  <c r="N1655" i="1"/>
  <c r="L1655" i="1"/>
  <c r="J1655" i="1"/>
  <c r="H1655" i="1"/>
  <c r="F1655" i="1"/>
  <c r="R1654" i="1"/>
  <c r="P1654" i="1"/>
  <c r="N1654" i="1"/>
  <c r="L1654" i="1"/>
  <c r="J1654" i="1"/>
  <c r="H1654" i="1"/>
  <c r="F1654" i="1"/>
  <c r="R1653" i="1"/>
  <c r="P1653" i="1"/>
  <c r="N1653" i="1"/>
  <c r="L1653" i="1"/>
  <c r="J1653" i="1"/>
  <c r="H1653" i="1"/>
  <c r="F1653" i="1"/>
  <c r="R1652" i="1"/>
  <c r="P1652" i="1"/>
  <c r="N1652" i="1"/>
  <c r="L1652" i="1"/>
  <c r="J1652" i="1"/>
  <c r="H1652" i="1"/>
  <c r="F1652" i="1"/>
  <c r="R1651" i="1"/>
  <c r="P1651" i="1"/>
  <c r="N1651" i="1"/>
  <c r="L1651" i="1"/>
  <c r="J1651" i="1"/>
  <c r="H1651" i="1"/>
  <c r="F1651" i="1"/>
  <c r="R1650" i="1"/>
  <c r="P1650" i="1"/>
  <c r="N1650" i="1"/>
  <c r="L1650" i="1"/>
  <c r="J1650" i="1"/>
  <c r="H1650" i="1"/>
  <c r="F1650" i="1"/>
  <c r="R1649" i="1"/>
  <c r="P1649" i="1"/>
  <c r="N1649" i="1"/>
  <c r="L1649" i="1"/>
  <c r="J1649" i="1"/>
  <c r="H1649" i="1"/>
  <c r="F1649" i="1"/>
  <c r="R1648" i="1"/>
  <c r="P1648" i="1"/>
  <c r="N1648" i="1"/>
  <c r="L1648" i="1"/>
  <c r="J1648" i="1"/>
  <c r="H1648" i="1"/>
  <c r="F1648" i="1"/>
  <c r="R1647" i="1"/>
  <c r="P1647" i="1"/>
  <c r="N1647" i="1"/>
  <c r="L1647" i="1"/>
  <c r="J1647" i="1"/>
  <c r="H1647" i="1"/>
  <c r="F1647" i="1"/>
  <c r="R1646" i="1"/>
  <c r="P1646" i="1"/>
  <c r="N1646" i="1"/>
  <c r="L1646" i="1"/>
  <c r="J1646" i="1"/>
  <c r="H1646" i="1"/>
  <c r="F1646" i="1"/>
  <c r="R1645" i="1"/>
  <c r="P1645" i="1"/>
  <c r="N1645" i="1"/>
  <c r="L1645" i="1"/>
  <c r="J1645" i="1"/>
  <c r="H1645" i="1"/>
  <c r="F1645" i="1"/>
  <c r="R1644" i="1"/>
  <c r="P1644" i="1"/>
  <c r="N1644" i="1"/>
  <c r="L1644" i="1"/>
  <c r="J1644" i="1"/>
  <c r="H1644" i="1"/>
  <c r="F1644" i="1"/>
  <c r="R1643" i="1"/>
  <c r="P1643" i="1"/>
  <c r="N1643" i="1"/>
  <c r="L1643" i="1"/>
  <c r="J1643" i="1"/>
  <c r="H1643" i="1"/>
  <c r="F1643" i="1"/>
  <c r="R1642" i="1"/>
  <c r="P1642" i="1"/>
  <c r="N1642" i="1"/>
  <c r="L1642" i="1"/>
  <c r="J1642" i="1"/>
  <c r="H1642" i="1"/>
  <c r="F1642" i="1"/>
  <c r="R1641" i="1"/>
  <c r="P1641" i="1"/>
  <c r="N1641" i="1"/>
  <c r="L1641" i="1"/>
  <c r="J1641" i="1"/>
  <c r="H1641" i="1"/>
  <c r="F1641" i="1"/>
  <c r="R1640" i="1"/>
  <c r="P1640" i="1"/>
  <c r="N1640" i="1"/>
  <c r="L1640" i="1"/>
  <c r="J1640" i="1"/>
  <c r="H1640" i="1"/>
  <c r="F1640" i="1"/>
  <c r="R1639" i="1"/>
  <c r="P1639" i="1"/>
  <c r="N1639" i="1"/>
  <c r="L1639" i="1"/>
  <c r="J1639" i="1"/>
  <c r="H1639" i="1"/>
  <c r="F1639" i="1"/>
  <c r="R1638" i="1"/>
  <c r="P1638" i="1"/>
  <c r="N1638" i="1"/>
  <c r="L1638" i="1"/>
  <c r="J1638" i="1"/>
  <c r="H1638" i="1"/>
  <c r="F1638" i="1"/>
  <c r="R1637" i="1"/>
  <c r="P1637" i="1"/>
  <c r="N1637" i="1"/>
  <c r="L1637" i="1"/>
  <c r="J1637" i="1"/>
  <c r="H1637" i="1"/>
  <c r="F1637" i="1"/>
  <c r="R1636" i="1"/>
  <c r="P1636" i="1"/>
  <c r="N1636" i="1"/>
  <c r="L1636" i="1"/>
  <c r="J1636" i="1"/>
  <c r="H1636" i="1"/>
  <c r="F1636" i="1"/>
  <c r="R1635" i="1"/>
  <c r="P1635" i="1"/>
  <c r="N1635" i="1"/>
  <c r="L1635" i="1"/>
  <c r="J1635" i="1"/>
  <c r="H1635" i="1"/>
  <c r="F1635" i="1"/>
  <c r="R1634" i="1"/>
  <c r="P1634" i="1"/>
  <c r="N1634" i="1"/>
  <c r="L1634" i="1"/>
  <c r="J1634" i="1"/>
  <c r="H1634" i="1"/>
  <c r="F1634" i="1"/>
  <c r="R1633" i="1"/>
  <c r="P1633" i="1"/>
  <c r="N1633" i="1"/>
  <c r="L1633" i="1"/>
  <c r="J1633" i="1"/>
  <c r="H1633" i="1"/>
  <c r="F1633" i="1"/>
  <c r="R1632" i="1"/>
  <c r="P1632" i="1"/>
  <c r="N1632" i="1"/>
  <c r="L1632" i="1"/>
  <c r="J1632" i="1"/>
  <c r="H1632" i="1"/>
  <c r="F1632" i="1"/>
  <c r="R1631" i="1"/>
  <c r="P1631" i="1"/>
  <c r="N1631" i="1"/>
  <c r="L1631" i="1"/>
  <c r="J1631" i="1"/>
  <c r="H1631" i="1"/>
  <c r="F1631" i="1"/>
  <c r="R1630" i="1"/>
  <c r="P1630" i="1"/>
  <c r="N1630" i="1"/>
  <c r="L1630" i="1"/>
  <c r="J1630" i="1"/>
  <c r="H1630" i="1"/>
  <c r="F1630" i="1"/>
  <c r="R1629" i="1"/>
  <c r="P1629" i="1"/>
  <c r="N1629" i="1"/>
  <c r="L1629" i="1"/>
  <c r="J1629" i="1"/>
  <c r="H1629" i="1"/>
  <c r="F1629" i="1"/>
  <c r="R1628" i="1"/>
  <c r="P1628" i="1"/>
  <c r="N1628" i="1"/>
  <c r="L1628" i="1"/>
  <c r="J1628" i="1"/>
  <c r="H1628" i="1"/>
  <c r="F1628" i="1"/>
  <c r="R1627" i="1"/>
  <c r="P1627" i="1"/>
  <c r="N1627" i="1"/>
  <c r="L1627" i="1"/>
  <c r="J1627" i="1"/>
  <c r="H1627" i="1"/>
  <c r="F1627" i="1"/>
  <c r="R1626" i="1"/>
  <c r="P1626" i="1"/>
  <c r="N1626" i="1"/>
  <c r="L1626" i="1"/>
  <c r="J1626" i="1"/>
  <c r="H1626" i="1"/>
  <c r="F1626" i="1"/>
  <c r="R1625" i="1"/>
  <c r="P1625" i="1"/>
  <c r="N1625" i="1"/>
  <c r="L1625" i="1"/>
  <c r="J1625" i="1"/>
  <c r="H1625" i="1"/>
  <c r="F1625" i="1"/>
  <c r="R1624" i="1"/>
  <c r="P1624" i="1"/>
  <c r="N1624" i="1"/>
  <c r="L1624" i="1"/>
  <c r="J1624" i="1"/>
  <c r="H1624" i="1"/>
  <c r="F1624" i="1"/>
  <c r="R1623" i="1"/>
  <c r="P1623" i="1"/>
  <c r="N1623" i="1"/>
  <c r="L1623" i="1"/>
  <c r="J1623" i="1"/>
  <c r="H1623" i="1"/>
  <c r="F1623" i="1"/>
  <c r="R1622" i="1"/>
  <c r="P1622" i="1"/>
  <c r="N1622" i="1"/>
  <c r="L1622" i="1"/>
  <c r="J1622" i="1"/>
  <c r="H1622" i="1"/>
  <c r="F1622" i="1"/>
  <c r="R1621" i="1"/>
  <c r="P1621" i="1"/>
  <c r="N1621" i="1"/>
  <c r="L1621" i="1"/>
  <c r="J1621" i="1"/>
  <c r="H1621" i="1"/>
  <c r="F1621" i="1"/>
  <c r="R1620" i="1"/>
  <c r="P1620" i="1"/>
  <c r="N1620" i="1"/>
  <c r="L1620" i="1"/>
  <c r="J1620" i="1"/>
  <c r="H1620" i="1"/>
  <c r="F1620" i="1"/>
  <c r="R1619" i="1"/>
  <c r="P1619" i="1"/>
  <c r="N1619" i="1"/>
  <c r="L1619" i="1"/>
  <c r="J1619" i="1"/>
  <c r="H1619" i="1"/>
  <c r="F1619" i="1"/>
  <c r="R1618" i="1"/>
  <c r="P1618" i="1"/>
  <c r="N1618" i="1"/>
  <c r="L1618" i="1"/>
  <c r="J1618" i="1"/>
  <c r="H1618" i="1"/>
  <c r="F1618" i="1"/>
  <c r="R1617" i="1"/>
  <c r="P1617" i="1"/>
  <c r="N1617" i="1"/>
  <c r="L1617" i="1"/>
  <c r="J1617" i="1"/>
  <c r="H1617" i="1"/>
  <c r="F1617" i="1"/>
  <c r="R1616" i="1"/>
  <c r="P1616" i="1"/>
  <c r="N1616" i="1"/>
  <c r="L1616" i="1"/>
  <c r="J1616" i="1"/>
  <c r="H1616" i="1"/>
  <c r="F1616" i="1"/>
  <c r="R1615" i="1"/>
  <c r="P1615" i="1"/>
  <c r="N1615" i="1"/>
  <c r="L1615" i="1"/>
  <c r="J1615" i="1"/>
  <c r="H1615" i="1"/>
  <c r="F1615" i="1"/>
  <c r="R1614" i="1"/>
  <c r="P1614" i="1"/>
  <c r="N1614" i="1"/>
  <c r="L1614" i="1"/>
  <c r="J1614" i="1"/>
  <c r="H1614" i="1"/>
  <c r="F1614" i="1"/>
  <c r="R1613" i="1"/>
  <c r="P1613" i="1"/>
  <c r="N1613" i="1"/>
  <c r="L1613" i="1"/>
  <c r="J1613" i="1"/>
  <c r="H1613" i="1"/>
  <c r="F1613" i="1"/>
  <c r="R1612" i="1"/>
  <c r="P1612" i="1"/>
  <c r="N1612" i="1"/>
  <c r="L1612" i="1"/>
  <c r="J1612" i="1"/>
  <c r="H1612" i="1"/>
  <c r="F1612" i="1"/>
  <c r="R1611" i="1"/>
  <c r="P1611" i="1"/>
  <c r="N1611" i="1"/>
  <c r="L1611" i="1"/>
  <c r="J1611" i="1"/>
  <c r="H1611" i="1"/>
  <c r="F1611" i="1"/>
  <c r="R1610" i="1"/>
  <c r="P1610" i="1"/>
  <c r="N1610" i="1"/>
  <c r="L1610" i="1"/>
  <c r="J1610" i="1"/>
  <c r="H1610" i="1"/>
  <c r="F1610" i="1"/>
  <c r="R1609" i="1"/>
  <c r="P1609" i="1"/>
  <c r="N1609" i="1"/>
  <c r="L1609" i="1"/>
  <c r="J1609" i="1"/>
  <c r="H1609" i="1"/>
  <c r="F1609" i="1"/>
  <c r="R1608" i="1"/>
  <c r="P1608" i="1"/>
  <c r="N1608" i="1"/>
  <c r="L1608" i="1"/>
  <c r="J1608" i="1"/>
  <c r="H1608" i="1"/>
  <c r="F1608" i="1"/>
  <c r="R1607" i="1"/>
  <c r="P1607" i="1"/>
  <c r="N1607" i="1"/>
  <c r="L1607" i="1"/>
  <c r="J1607" i="1"/>
  <c r="H1607" i="1"/>
  <c r="F1607" i="1"/>
  <c r="R1606" i="1"/>
  <c r="P1606" i="1"/>
  <c r="N1606" i="1"/>
  <c r="L1606" i="1"/>
  <c r="J1606" i="1"/>
  <c r="H1606" i="1"/>
  <c r="F1606" i="1"/>
  <c r="R1605" i="1"/>
  <c r="P1605" i="1"/>
  <c r="N1605" i="1"/>
  <c r="L1605" i="1"/>
  <c r="J1605" i="1"/>
  <c r="H1605" i="1"/>
  <c r="F1605" i="1"/>
  <c r="R1604" i="1"/>
  <c r="P1604" i="1"/>
  <c r="N1604" i="1"/>
  <c r="L1604" i="1"/>
  <c r="J1604" i="1"/>
  <c r="H1604" i="1"/>
  <c r="F1604" i="1"/>
  <c r="R1603" i="1"/>
  <c r="P1603" i="1"/>
  <c r="N1603" i="1"/>
  <c r="L1603" i="1"/>
  <c r="J1603" i="1"/>
  <c r="H1603" i="1"/>
  <c r="F1603" i="1"/>
  <c r="R1602" i="1"/>
  <c r="P1602" i="1"/>
  <c r="N1602" i="1"/>
  <c r="L1602" i="1"/>
  <c r="J1602" i="1"/>
  <c r="H1602" i="1"/>
  <c r="F1602" i="1"/>
  <c r="R1601" i="1"/>
  <c r="P1601" i="1"/>
  <c r="N1601" i="1"/>
  <c r="L1601" i="1"/>
  <c r="J1601" i="1"/>
  <c r="H1601" i="1"/>
  <c r="F1601" i="1"/>
  <c r="R1600" i="1"/>
  <c r="P1600" i="1"/>
  <c r="N1600" i="1"/>
  <c r="L1600" i="1"/>
  <c r="J1600" i="1"/>
  <c r="H1600" i="1"/>
  <c r="F1600" i="1"/>
  <c r="R1599" i="1"/>
  <c r="P1599" i="1"/>
  <c r="N1599" i="1"/>
  <c r="L1599" i="1"/>
  <c r="J1599" i="1"/>
  <c r="H1599" i="1"/>
  <c r="F1599" i="1"/>
  <c r="R1598" i="1"/>
  <c r="P1598" i="1"/>
  <c r="N1598" i="1"/>
  <c r="L1598" i="1"/>
  <c r="J1598" i="1"/>
  <c r="H1598" i="1"/>
  <c r="F1598" i="1"/>
  <c r="R1597" i="1"/>
  <c r="P1597" i="1"/>
  <c r="N1597" i="1"/>
  <c r="L1597" i="1"/>
  <c r="J1597" i="1"/>
  <c r="H1597" i="1"/>
  <c r="F1597" i="1"/>
  <c r="R1596" i="1"/>
  <c r="P1596" i="1"/>
  <c r="N1596" i="1"/>
  <c r="L1596" i="1"/>
  <c r="J1596" i="1"/>
  <c r="H1596" i="1"/>
  <c r="F1596" i="1"/>
  <c r="R1595" i="1"/>
  <c r="P1595" i="1"/>
  <c r="N1595" i="1"/>
  <c r="L1595" i="1"/>
  <c r="J1595" i="1"/>
  <c r="H1595" i="1"/>
  <c r="F1595" i="1"/>
  <c r="R1594" i="1"/>
  <c r="P1594" i="1"/>
  <c r="N1594" i="1"/>
  <c r="L1594" i="1"/>
  <c r="J1594" i="1"/>
  <c r="H1594" i="1"/>
  <c r="F1594" i="1"/>
  <c r="R1593" i="1"/>
  <c r="P1593" i="1"/>
  <c r="N1593" i="1"/>
  <c r="L1593" i="1"/>
  <c r="J1593" i="1"/>
  <c r="H1593" i="1"/>
  <c r="F1593" i="1"/>
  <c r="R1592" i="1"/>
  <c r="P1592" i="1"/>
  <c r="N1592" i="1"/>
  <c r="L1592" i="1"/>
  <c r="J1592" i="1"/>
  <c r="H1592" i="1"/>
  <c r="F1592" i="1"/>
  <c r="R1591" i="1"/>
  <c r="P1591" i="1"/>
  <c r="N1591" i="1"/>
  <c r="L1591" i="1"/>
  <c r="J1591" i="1"/>
  <c r="H1591" i="1"/>
  <c r="F1591" i="1"/>
  <c r="R1590" i="1"/>
  <c r="P1590" i="1"/>
  <c r="N1590" i="1"/>
  <c r="L1590" i="1"/>
  <c r="J1590" i="1"/>
  <c r="H1590" i="1"/>
  <c r="F1590" i="1"/>
  <c r="R1589" i="1"/>
  <c r="P1589" i="1"/>
  <c r="N1589" i="1"/>
  <c r="L1589" i="1"/>
  <c r="J1589" i="1"/>
  <c r="H1589" i="1"/>
  <c r="F1589" i="1"/>
  <c r="R1588" i="1"/>
  <c r="P1588" i="1"/>
  <c r="N1588" i="1"/>
  <c r="L1588" i="1"/>
  <c r="J1588" i="1"/>
  <c r="H1588" i="1"/>
  <c r="F1588" i="1"/>
  <c r="R1587" i="1"/>
  <c r="P1587" i="1"/>
  <c r="N1587" i="1"/>
  <c r="L1587" i="1"/>
  <c r="J1587" i="1"/>
  <c r="H1587" i="1"/>
  <c r="F1587" i="1"/>
  <c r="R1586" i="1"/>
  <c r="P1586" i="1"/>
  <c r="N1586" i="1"/>
  <c r="L1586" i="1"/>
  <c r="J1586" i="1"/>
  <c r="H1586" i="1"/>
  <c r="F1586" i="1"/>
  <c r="R1585" i="1"/>
  <c r="P1585" i="1"/>
  <c r="N1585" i="1"/>
  <c r="L1585" i="1"/>
  <c r="J1585" i="1"/>
  <c r="H1585" i="1"/>
  <c r="F1585" i="1"/>
  <c r="R1584" i="1"/>
  <c r="P1584" i="1"/>
  <c r="N1584" i="1"/>
  <c r="L1584" i="1"/>
  <c r="J1584" i="1"/>
  <c r="H1584" i="1"/>
  <c r="F1584" i="1"/>
  <c r="R1583" i="1"/>
  <c r="P1583" i="1"/>
  <c r="N1583" i="1"/>
  <c r="L1583" i="1"/>
  <c r="J1583" i="1"/>
  <c r="H1583" i="1"/>
  <c r="F1583" i="1"/>
  <c r="R1582" i="1"/>
  <c r="P1582" i="1"/>
  <c r="N1582" i="1"/>
  <c r="L1582" i="1"/>
  <c r="J1582" i="1"/>
  <c r="H1582" i="1"/>
  <c r="F1582" i="1"/>
  <c r="R1581" i="1"/>
  <c r="P1581" i="1"/>
  <c r="N1581" i="1"/>
  <c r="L1581" i="1"/>
  <c r="J1581" i="1"/>
  <c r="H1581" i="1"/>
  <c r="F1581" i="1"/>
  <c r="R1580" i="1"/>
  <c r="P1580" i="1"/>
  <c r="N1580" i="1"/>
  <c r="L1580" i="1"/>
  <c r="J1580" i="1"/>
  <c r="H1580" i="1"/>
  <c r="F1580" i="1"/>
  <c r="R1579" i="1"/>
  <c r="P1579" i="1"/>
  <c r="N1579" i="1"/>
  <c r="L1579" i="1"/>
  <c r="J1579" i="1"/>
  <c r="H1579" i="1"/>
  <c r="F1579" i="1"/>
  <c r="R1578" i="1"/>
  <c r="P1578" i="1"/>
  <c r="N1578" i="1"/>
  <c r="L1578" i="1"/>
  <c r="J1578" i="1"/>
  <c r="H1578" i="1"/>
  <c r="F1578" i="1"/>
  <c r="R1577" i="1"/>
  <c r="P1577" i="1"/>
  <c r="N1577" i="1"/>
  <c r="L1577" i="1"/>
  <c r="J1577" i="1"/>
  <c r="H1577" i="1"/>
  <c r="F1577" i="1"/>
  <c r="R1576" i="1"/>
  <c r="P1576" i="1"/>
  <c r="N1576" i="1"/>
  <c r="L1576" i="1"/>
  <c r="J1576" i="1"/>
  <c r="H1576" i="1"/>
  <c r="F1576" i="1"/>
  <c r="R1575" i="1"/>
  <c r="P1575" i="1"/>
  <c r="N1575" i="1"/>
  <c r="L1575" i="1"/>
  <c r="J1575" i="1"/>
  <c r="H1575" i="1"/>
  <c r="F1575" i="1"/>
  <c r="R1574" i="1"/>
  <c r="P1574" i="1"/>
  <c r="N1574" i="1"/>
  <c r="L1574" i="1"/>
  <c r="J1574" i="1"/>
  <c r="H1574" i="1"/>
  <c r="F1574" i="1"/>
  <c r="R1573" i="1"/>
  <c r="P1573" i="1"/>
  <c r="N1573" i="1"/>
  <c r="L1573" i="1"/>
  <c r="J1573" i="1"/>
  <c r="H1573" i="1"/>
  <c r="F1573" i="1"/>
  <c r="R1572" i="1"/>
  <c r="P1572" i="1"/>
  <c r="N1572" i="1"/>
  <c r="L1572" i="1"/>
  <c r="J1572" i="1"/>
  <c r="H1572" i="1"/>
  <c r="F1572" i="1"/>
  <c r="R1571" i="1"/>
  <c r="P1571" i="1"/>
  <c r="N1571" i="1"/>
  <c r="L1571" i="1"/>
  <c r="J1571" i="1"/>
  <c r="H1571" i="1"/>
  <c r="F1571" i="1"/>
  <c r="R1570" i="1"/>
  <c r="P1570" i="1"/>
  <c r="N1570" i="1"/>
  <c r="L1570" i="1"/>
  <c r="J1570" i="1"/>
  <c r="H1570" i="1"/>
  <c r="F1570" i="1"/>
  <c r="R1569" i="1"/>
  <c r="P1569" i="1"/>
  <c r="N1569" i="1"/>
  <c r="L1569" i="1"/>
  <c r="J1569" i="1"/>
  <c r="H1569" i="1"/>
  <c r="F1569" i="1"/>
  <c r="R1568" i="1"/>
  <c r="P1568" i="1"/>
  <c r="N1568" i="1"/>
  <c r="L1568" i="1"/>
  <c r="J1568" i="1"/>
  <c r="H1568" i="1"/>
  <c r="F1568" i="1"/>
  <c r="R1567" i="1"/>
  <c r="P1567" i="1"/>
  <c r="N1567" i="1"/>
  <c r="L1567" i="1"/>
  <c r="J1567" i="1"/>
  <c r="H1567" i="1"/>
  <c r="F1567" i="1"/>
  <c r="R1566" i="1"/>
  <c r="P1566" i="1"/>
  <c r="N1566" i="1"/>
  <c r="L1566" i="1"/>
  <c r="J1566" i="1"/>
  <c r="H1566" i="1"/>
  <c r="F1566" i="1"/>
  <c r="R1565" i="1"/>
  <c r="P1565" i="1"/>
  <c r="N1565" i="1"/>
  <c r="L1565" i="1"/>
  <c r="J1565" i="1"/>
  <c r="H1565" i="1"/>
  <c r="F1565" i="1"/>
  <c r="R1564" i="1"/>
  <c r="P1564" i="1"/>
  <c r="N1564" i="1"/>
  <c r="L1564" i="1"/>
  <c r="J1564" i="1"/>
  <c r="H1564" i="1"/>
  <c r="F1564" i="1"/>
  <c r="R1563" i="1"/>
  <c r="P1563" i="1"/>
  <c r="N1563" i="1"/>
  <c r="L1563" i="1"/>
  <c r="J1563" i="1"/>
  <c r="H1563" i="1"/>
  <c r="F1563" i="1"/>
  <c r="R1562" i="1"/>
  <c r="P1562" i="1"/>
  <c r="N1562" i="1"/>
  <c r="L1562" i="1"/>
  <c r="J1562" i="1"/>
  <c r="H1562" i="1"/>
  <c r="F1562" i="1"/>
  <c r="R1561" i="1"/>
  <c r="P1561" i="1"/>
  <c r="N1561" i="1"/>
  <c r="L1561" i="1"/>
  <c r="J1561" i="1"/>
  <c r="H1561" i="1"/>
  <c r="F1561" i="1"/>
  <c r="R1560" i="1"/>
  <c r="P1560" i="1"/>
  <c r="N1560" i="1"/>
  <c r="L1560" i="1"/>
  <c r="J1560" i="1"/>
  <c r="H1560" i="1"/>
  <c r="F1560" i="1"/>
  <c r="R1559" i="1"/>
  <c r="P1559" i="1"/>
  <c r="N1559" i="1"/>
  <c r="L1559" i="1"/>
  <c r="J1559" i="1"/>
  <c r="H1559" i="1"/>
  <c r="F1559" i="1"/>
  <c r="R1558" i="1"/>
  <c r="P1558" i="1"/>
  <c r="N1558" i="1"/>
  <c r="L1558" i="1"/>
  <c r="J1558" i="1"/>
  <c r="H1558" i="1"/>
  <c r="F1558" i="1"/>
  <c r="R1557" i="1"/>
  <c r="P1557" i="1"/>
  <c r="N1557" i="1"/>
  <c r="L1557" i="1"/>
  <c r="J1557" i="1"/>
  <c r="H1557" i="1"/>
  <c r="F1557" i="1"/>
  <c r="R1556" i="1"/>
  <c r="P1556" i="1"/>
  <c r="N1556" i="1"/>
  <c r="L1556" i="1"/>
  <c r="J1556" i="1"/>
  <c r="H1556" i="1"/>
  <c r="F1556" i="1"/>
  <c r="R1555" i="1"/>
  <c r="P1555" i="1"/>
  <c r="N1555" i="1"/>
  <c r="L1555" i="1"/>
  <c r="J1555" i="1"/>
  <c r="H1555" i="1"/>
  <c r="F1555" i="1"/>
  <c r="R1554" i="1"/>
  <c r="P1554" i="1"/>
  <c r="N1554" i="1"/>
  <c r="L1554" i="1"/>
  <c r="J1554" i="1"/>
  <c r="H1554" i="1"/>
  <c r="F1554" i="1"/>
  <c r="R1553" i="1"/>
  <c r="P1553" i="1"/>
  <c r="N1553" i="1"/>
  <c r="L1553" i="1"/>
  <c r="J1553" i="1"/>
  <c r="H1553" i="1"/>
  <c r="F1553" i="1"/>
  <c r="R1552" i="1"/>
  <c r="P1552" i="1"/>
  <c r="N1552" i="1"/>
  <c r="L1552" i="1"/>
  <c r="J1552" i="1"/>
  <c r="H1552" i="1"/>
  <c r="F1552" i="1"/>
  <c r="R1551" i="1"/>
  <c r="P1551" i="1"/>
  <c r="N1551" i="1"/>
  <c r="L1551" i="1"/>
  <c r="J1551" i="1"/>
  <c r="H1551" i="1"/>
  <c r="F1551" i="1"/>
  <c r="R1550" i="1"/>
  <c r="P1550" i="1"/>
  <c r="N1550" i="1"/>
  <c r="L1550" i="1"/>
  <c r="J1550" i="1"/>
  <c r="H1550" i="1"/>
  <c r="F1550" i="1"/>
  <c r="R1549" i="1"/>
  <c r="P1549" i="1"/>
  <c r="N1549" i="1"/>
  <c r="L1549" i="1"/>
  <c r="J1549" i="1"/>
  <c r="H1549" i="1"/>
  <c r="F1549" i="1"/>
  <c r="R1548" i="1"/>
  <c r="P1548" i="1"/>
  <c r="N1548" i="1"/>
  <c r="L1548" i="1"/>
  <c r="J1548" i="1"/>
  <c r="H1548" i="1"/>
  <c r="F1548" i="1"/>
  <c r="R1547" i="1"/>
  <c r="P1547" i="1"/>
  <c r="N1547" i="1"/>
  <c r="L1547" i="1"/>
  <c r="J1547" i="1"/>
  <c r="H1547" i="1"/>
  <c r="F1547" i="1"/>
  <c r="R1546" i="1"/>
  <c r="P1546" i="1"/>
  <c r="N1546" i="1"/>
  <c r="L1546" i="1"/>
  <c r="J1546" i="1"/>
  <c r="H1546" i="1"/>
  <c r="F1546" i="1"/>
  <c r="R1545" i="1"/>
  <c r="P1545" i="1"/>
  <c r="N1545" i="1"/>
  <c r="L1545" i="1"/>
  <c r="J1545" i="1"/>
  <c r="H1545" i="1"/>
  <c r="F1545" i="1"/>
  <c r="R1544" i="1"/>
  <c r="P1544" i="1"/>
  <c r="N1544" i="1"/>
  <c r="L1544" i="1"/>
  <c r="J1544" i="1"/>
  <c r="H1544" i="1"/>
  <c r="F1544" i="1"/>
  <c r="R1543" i="1"/>
  <c r="P1543" i="1"/>
  <c r="N1543" i="1"/>
  <c r="L1543" i="1"/>
  <c r="J1543" i="1"/>
  <c r="H1543" i="1"/>
  <c r="F1543" i="1"/>
  <c r="R1542" i="1"/>
  <c r="P1542" i="1"/>
  <c r="N1542" i="1"/>
  <c r="L1542" i="1"/>
  <c r="J1542" i="1"/>
  <c r="H1542" i="1"/>
  <c r="F1542" i="1"/>
  <c r="R1541" i="1"/>
  <c r="P1541" i="1"/>
  <c r="N1541" i="1"/>
  <c r="L1541" i="1"/>
  <c r="J1541" i="1"/>
  <c r="H1541" i="1"/>
  <c r="F1541" i="1"/>
  <c r="R1540" i="1"/>
  <c r="P1540" i="1"/>
  <c r="N1540" i="1"/>
  <c r="L1540" i="1"/>
  <c r="J1540" i="1"/>
  <c r="H1540" i="1"/>
  <c r="F1540" i="1"/>
  <c r="R1539" i="1"/>
  <c r="P1539" i="1"/>
  <c r="N1539" i="1"/>
  <c r="L1539" i="1"/>
  <c r="J1539" i="1"/>
  <c r="H1539" i="1"/>
  <c r="F1539" i="1"/>
  <c r="R1538" i="1"/>
  <c r="P1538" i="1"/>
  <c r="N1538" i="1"/>
  <c r="L1538" i="1"/>
  <c r="J1538" i="1"/>
  <c r="H1538" i="1"/>
  <c r="F1538" i="1"/>
  <c r="R1537" i="1"/>
  <c r="P1537" i="1"/>
  <c r="N1537" i="1"/>
  <c r="L1537" i="1"/>
  <c r="J1537" i="1"/>
  <c r="H1537" i="1"/>
  <c r="F1537" i="1"/>
  <c r="R1536" i="1"/>
  <c r="P1536" i="1"/>
  <c r="N1536" i="1"/>
  <c r="L1536" i="1"/>
  <c r="J1536" i="1"/>
  <c r="H1536" i="1"/>
  <c r="F1536" i="1"/>
  <c r="R1535" i="1"/>
  <c r="P1535" i="1"/>
  <c r="N1535" i="1"/>
  <c r="L1535" i="1"/>
  <c r="J1535" i="1"/>
  <c r="H1535" i="1"/>
  <c r="F1535" i="1"/>
  <c r="R1534" i="1"/>
  <c r="P1534" i="1"/>
  <c r="N1534" i="1"/>
  <c r="L1534" i="1"/>
  <c r="J1534" i="1"/>
  <c r="H1534" i="1"/>
  <c r="F1534" i="1"/>
  <c r="R1533" i="1"/>
  <c r="P1533" i="1"/>
  <c r="N1533" i="1"/>
  <c r="L1533" i="1"/>
  <c r="J1533" i="1"/>
  <c r="H1533" i="1"/>
  <c r="F1533" i="1"/>
  <c r="R1532" i="1"/>
  <c r="P1532" i="1"/>
  <c r="N1532" i="1"/>
  <c r="L1532" i="1"/>
  <c r="J1532" i="1"/>
  <c r="H1532" i="1"/>
  <c r="F1532" i="1"/>
  <c r="R1531" i="1"/>
  <c r="P1531" i="1"/>
  <c r="N1531" i="1"/>
  <c r="L1531" i="1"/>
  <c r="J1531" i="1"/>
  <c r="H1531" i="1"/>
  <c r="F1531" i="1"/>
  <c r="R1530" i="1"/>
  <c r="P1530" i="1"/>
  <c r="N1530" i="1"/>
  <c r="L1530" i="1"/>
  <c r="J1530" i="1"/>
  <c r="H1530" i="1"/>
  <c r="F1530" i="1"/>
  <c r="R1529" i="1"/>
  <c r="P1529" i="1"/>
  <c r="N1529" i="1"/>
  <c r="L1529" i="1"/>
  <c r="J1529" i="1"/>
  <c r="H1529" i="1"/>
  <c r="F1529" i="1"/>
  <c r="R1528" i="1"/>
  <c r="P1528" i="1"/>
  <c r="N1528" i="1"/>
  <c r="L1528" i="1"/>
  <c r="J1528" i="1"/>
  <c r="H1528" i="1"/>
  <c r="F1528" i="1"/>
  <c r="R1527" i="1"/>
  <c r="P1527" i="1"/>
  <c r="N1527" i="1"/>
  <c r="L1527" i="1"/>
  <c r="J1527" i="1"/>
  <c r="H1527" i="1"/>
  <c r="F1527" i="1"/>
  <c r="R1526" i="1"/>
  <c r="P1526" i="1"/>
  <c r="N1526" i="1"/>
  <c r="L1526" i="1"/>
  <c r="J1526" i="1"/>
  <c r="H1526" i="1"/>
  <c r="F1526" i="1"/>
  <c r="R1525" i="1"/>
  <c r="P1525" i="1"/>
  <c r="N1525" i="1"/>
  <c r="L1525" i="1"/>
  <c r="J1525" i="1"/>
  <c r="H1525" i="1"/>
  <c r="F1525" i="1"/>
  <c r="R1524" i="1"/>
  <c r="P1524" i="1"/>
  <c r="N1524" i="1"/>
  <c r="L1524" i="1"/>
  <c r="J1524" i="1"/>
  <c r="H1524" i="1"/>
  <c r="F1524" i="1"/>
  <c r="R1523" i="1"/>
  <c r="P1523" i="1"/>
  <c r="N1523" i="1"/>
  <c r="L1523" i="1"/>
  <c r="J1523" i="1"/>
  <c r="H1523" i="1"/>
  <c r="F1523" i="1"/>
  <c r="R1522" i="1"/>
  <c r="P1522" i="1"/>
  <c r="N1522" i="1"/>
  <c r="L1522" i="1"/>
  <c r="J1522" i="1"/>
  <c r="H1522" i="1"/>
  <c r="F1522" i="1"/>
  <c r="R1521" i="1"/>
  <c r="P1521" i="1"/>
  <c r="N1521" i="1"/>
  <c r="L1521" i="1"/>
  <c r="J1521" i="1"/>
  <c r="H1521" i="1"/>
  <c r="F1521" i="1"/>
  <c r="R1520" i="1"/>
  <c r="P1520" i="1"/>
  <c r="N1520" i="1"/>
  <c r="L1520" i="1"/>
  <c r="J1520" i="1"/>
  <c r="H1520" i="1"/>
  <c r="F1520" i="1"/>
  <c r="R1519" i="1"/>
  <c r="P1519" i="1"/>
  <c r="N1519" i="1"/>
  <c r="L1519" i="1"/>
  <c r="J1519" i="1"/>
  <c r="H1519" i="1"/>
  <c r="F1519" i="1"/>
  <c r="R1518" i="1"/>
  <c r="P1518" i="1"/>
  <c r="N1518" i="1"/>
  <c r="L1518" i="1"/>
  <c r="J1518" i="1"/>
  <c r="H1518" i="1"/>
  <c r="F1518" i="1"/>
  <c r="R1517" i="1"/>
  <c r="P1517" i="1"/>
  <c r="N1517" i="1"/>
  <c r="L1517" i="1"/>
  <c r="J1517" i="1"/>
  <c r="H1517" i="1"/>
  <c r="F1517" i="1"/>
  <c r="R1516" i="1"/>
  <c r="P1516" i="1"/>
  <c r="N1516" i="1"/>
  <c r="L1516" i="1"/>
  <c r="J1516" i="1"/>
  <c r="H1516" i="1"/>
  <c r="F1516" i="1"/>
  <c r="R1515" i="1"/>
  <c r="P1515" i="1"/>
  <c r="N1515" i="1"/>
  <c r="L1515" i="1"/>
  <c r="J1515" i="1"/>
  <c r="H1515" i="1"/>
  <c r="F1515" i="1"/>
  <c r="R1514" i="1"/>
  <c r="P1514" i="1"/>
  <c r="N1514" i="1"/>
  <c r="L1514" i="1"/>
  <c r="J1514" i="1"/>
  <c r="H1514" i="1"/>
  <c r="F1514" i="1"/>
  <c r="R1513" i="1"/>
  <c r="P1513" i="1"/>
  <c r="N1513" i="1"/>
  <c r="L1513" i="1"/>
  <c r="J1513" i="1"/>
  <c r="H1513" i="1"/>
  <c r="F1513" i="1"/>
  <c r="R1512" i="1"/>
  <c r="P1512" i="1"/>
  <c r="N1512" i="1"/>
  <c r="L1512" i="1"/>
  <c r="J1512" i="1"/>
  <c r="H1512" i="1"/>
  <c r="F1512" i="1"/>
  <c r="R1511" i="1"/>
  <c r="P1511" i="1"/>
  <c r="N1511" i="1"/>
  <c r="L1511" i="1"/>
  <c r="J1511" i="1"/>
  <c r="H1511" i="1"/>
  <c r="F1511" i="1"/>
  <c r="R1510" i="1"/>
  <c r="P1510" i="1"/>
  <c r="N1510" i="1"/>
  <c r="L1510" i="1"/>
  <c r="J1510" i="1"/>
  <c r="H1510" i="1"/>
  <c r="F1510" i="1"/>
  <c r="R1509" i="1"/>
  <c r="P1509" i="1"/>
  <c r="N1509" i="1"/>
  <c r="L1509" i="1"/>
  <c r="J1509" i="1"/>
  <c r="H1509" i="1"/>
  <c r="F1509" i="1"/>
  <c r="R1508" i="1"/>
  <c r="P1508" i="1"/>
  <c r="N1508" i="1"/>
  <c r="L1508" i="1"/>
  <c r="J1508" i="1"/>
  <c r="H1508" i="1"/>
  <c r="F1508" i="1"/>
  <c r="R1507" i="1"/>
  <c r="P1507" i="1"/>
  <c r="N1507" i="1"/>
  <c r="L1507" i="1"/>
  <c r="J1507" i="1"/>
  <c r="H1507" i="1"/>
  <c r="F1507" i="1"/>
  <c r="R1506" i="1"/>
  <c r="P1506" i="1"/>
  <c r="N1506" i="1"/>
  <c r="L1506" i="1"/>
  <c r="J1506" i="1"/>
  <c r="H1506" i="1"/>
  <c r="F1506" i="1"/>
  <c r="R1505" i="1"/>
  <c r="P1505" i="1"/>
  <c r="N1505" i="1"/>
  <c r="L1505" i="1"/>
  <c r="J1505" i="1"/>
  <c r="H1505" i="1"/>
  <c r="F1505" i="1"/>
  <c r="R1504" i="1"/>
  <c r="P1504" i="1"/>
  <c r="N1504" i="1"/>
  <c r="L1504" i="1"/>
  <c r="J1504" i="1"/>
  <c r="H1504" i="1"/>
  <c r="F1504" i="1"/>
  <c r="R1503" i="1"/>
  <c r="P1503" i="1"/>
  <c r="N1503" i="1"/>
  <c r="L1503" i="1"/>
  <c r="J1503" i="1"/>
  <c r="H1503" i="1"/>
  <c r="F1503" i="1"/>
  <c r="R1502" i="1"/>
  <c r="P1502" i="1"/>
  <c r="N1502" i="1"/>
  <c r="L1502" i="1"/>
  <c r="J1502" i="1"/>
  <c r="H1502" i="1"/>
  <c r="F1502" i="1"/>
  <c r="R1501" i="1"/>
  <c r="P1501" i="1"/>
  <c r="N1501" i="1"/>
  <c r="L1501" i="1"/>
  <c r="J1501" i="1"/>
  <c r="H1501" i="1"/>
  <c r="F1501" i="1"/>
  <c r="R1500" i="1"/>
  <c r="P1500" i="1"/>
  <c r="N1500" i="1"/>
  <c r="L1500" i="1"/>
  <c r="J1500" i="1"/>
  <c r="H1500" i="1"/>
  <c r="F1500" i="1"/>
  <c r="R1499" i="1"/>
  <c r="P1499" i="1"/>
  <c r="N1499" i="1"/>
  <c r="L1499" i="1"/>
  <c r="J1499" i="1"/>
  <c r="H1499" i="1"/>
  <c r="F1499" i="1"/>
  <c r="R1498" i="1"/>
  <c r="P1498" i="1"/>
  <c r="N1498" i="1"/>
  <c r="L1498" i="1"/>
  <c r="J1498" i="1"/>
  <c r="H1498" i="1"/>
  <c r="F1498" i="1"/>
  <c r="R1497" i="1"/>
  <c r="P1497" i="1"/>
  <c r="N1497" i="1"/>
  <c r="L1497" i="1"/>
  <c r="J1497" i="1"/>
  <c r="H1497" i="1"/>
  <c r="F1497" i="1"/>
  <c r="R1496" i="1"/>
  <c r="P1496" i="1"/>
  <c r="N1496" i="1"/>
  <c r="L1496" i="1"/>
  <c r="J1496" i="1"/>
  <c r="H1496" i="1"/>
  <c r="F1496" i="1"/>
  <c r="R1495" i="1"/>
  <c r="P1495" i="1"/>
  <c r="N1495" i="1"/>
  <c r="L1495" i="1"/>
  <c r="J1495" i="1"/>
  <c r="H1495" i="1"/>
  <c r="F1495" i="1"/>
  <c r="R1494" i="1"/>
  <c r="P1494" i="1"/>
  <c r="N1494" i="1"/>
  <c r="L1494" i="1"/>
  <c r="J1494" i="1"/>
  <c r="H1494" i="1"/>
  <c r="F1494" i="1"/>
  <c r="R1493" i="1"/>
  <c r="P1493" i="1"/>
  <c r="N1493" i="1"/>
  <c r="L1493" i="1"/>
  <c r="J1493" i="1"/>
  <c r="H1493" i="1"/>
  <c r="F1493" i="1"/>
  <c r="R1492" i="1"/>
  <c r="P1492" i="1"/>
  <c r="N1492" i="1"/>
  <c r="L1492" i="1"/>
  <c r="J1492" i="1"/>
  <c r="H1492" i="1"/>
  <c r="F1492" i="1"/>
  <c r="R1491" i="1"/>
  <c r="P1491" i="1"/>
  <c r="N1491" i="1"/>
  <c r="L1491" i="1"/>
  <c r="J1491" i="1"/>
  <c r="H1491" i="1"/>
  <c r="F1491" i="1"/>
  <c r="R1490" i="1"/>
  <c r="P1490" i="1"/>
  <c r="N1490" i="1"/>
  <c r="L1490" i="1"/>
  <c r="J1490" i="1"/>
  <c r="H1490" i="1"/>
  <c r="F1490" i="1"/>
  <c r="R1489" i="1"/>
  <c r="P1489" i="1"/>
  <c r="N1489" i="1"/>
  <c r="L1489" i="1"/>
  <c r="J1489" i="1"/>
  <c r="H1489" i="1"/>
  <c r="F1489" i="1"/>
  <c r="R1488" i="1"/>
  <c r="P1488" i="1"/>
  <c r="N1488" i="1"/>
  <c r="L1488" i="1"/>
  <c r="J1488" i="1"/>
  <c r="H1488" i="1"/>
  <c r="F1488" i="1"/>
  <c r="R1487" i="1"/>
  <c r="P1487" i="1"/>
  <c r="N1487" i="1"/>
  <c r="L1487" i="1"/>
  <c r="J1487" i="1"/>
  <c r="H1487" i="1"/>
  <c r="F1487" i="1"/>
  <c r="R1486" i="1"/>
  <c r="P1486" i="1"/>
  <c r="N1486" i="1"/>
  <c r="L1486" i="1"/>
  <c r="J1486" i="1"/>
  <c r="H1486" i="1"/>
  <c r="F1486" i="1"/>
  <c r="R1485" i="1"/>
  <c r="P1485" i="1"/>
  <c r="N1485" i="1"/>
  <c r="L1485" i="1"/>
  <c r="J1485" i="1"/>
  <c r="H1485" i="1"/>
  <c r="F1485" i="1"/>
  <c r="R1484" i="1"/>
  <c r="P1484" i="1"/>
  <c r="N1484" i="1"/>
  <c r="L1484" i="1"/>
  <c r="J1484" i="1"/>
  <c r="H1484" i="1"/>
  <c r="F1484" i="1"/>
  <c r="R1483" i="1"/>
  <c r="P1483" i="1"/>
  <c r="N1483" i="1"/>
  <c r="L1483" i="1"/>
  <c r="J1483" i="1"/>
  <c r="H1483" i="1"/>
  <c r="F1483" i="1"/>
  <c r="R1482" i="1"/>
  <c r="P1482" i="1"/>
  <c r="N1482" i="1"/>
  <c r="L1482" i="1"/>
  <c r="J1482" i="1"/>
  <c r="H1482" i="1"/>
  <c r="F1482" i="1"/>
  <c r="R1481" i="1"/>
  <c r="P1481" i="1"/>
  <c r="N1481" i="1"/>
  <c r="L1481" i="1"/>
  <c r="J1481" i="1"/>
  <c r="H1481" i="1"/>
  <c r="F1481" i="1"/>
  <c r="R1480" i="1"/>
  <c r="P1480" i="1"/>
  <c r="N1480" i="1"/>
  <c r="L1480" i="1"/>
  <c r="J1480" i="1"/>
  <c r="H1480" i="1"/>
  <c r="F1480" i="1"/>
  <c r="R1479" i="1"/>
  <c r="P1479" i="1"/>
  <c r="N1479" i="1"/>
  <c r="L1479" i="1"/>
  <c r="J1479" i="1"/>
  <c r="H1479" i="1"/>
  <c r="F1479" i="1"/>
  <c r="R1478" i="1"/>
  <c r="P1478" i="1"/>
  <c r="N1478" i="1"/>
  <c r="L1478" i="1"/>
  <c r="J1478" i="1"/>
  <c r="H1478" i="1"/>
  <c r="F1478" i="1"/>
  <c r="R1477" i="1"/>
  <c r="P1477" i="1"/>
  <c r="N1477" i="1"/>
  <c r="L1477" i="1"/>
  <c r="J1477" i="1"/>
  <c r="H1477" i="1"/>
  <c r="F1477" i="1"/>
  <c r="R1476" i="1"/>
  <c r="P1476" i="1"/>
  <c r="N1476" i="1"/>
  <c r="L1476" i="1"/>
  <c r="J1476" i="1"/>
  <c r="H1476" i="1"/>
  <c r="F1476" i="1"/>
  <c r="R1475" i="1"/>
  <c r="P1475" i="1"/>
  <c r="N1475" i="1"/>
  <c r="L1475" i="1"/>
  <c r="J1475" i="1"/>
  <c r="H1475" i="1"/>
  <c r="F1475" i="1"/>
  <c r="R1474" i="1"/>
  <c r="P1474" i="1"/>
  <c r="N1474" i="1"/>
  <c r="L1474" i="1"/>
  <c r="J1474" i="1"/>
  <c r="H1474" i="1"/>
  <c r="F1474" i="1"/>
  <c r="R1473" i="1"/>
  <c r="P1473" i="1"/>
  <c r="N1473" i="1"/>
  <c r="L1473" i="1"/>
  <c r="J1473" i="1"/>
  <c r="H1473" i="1"/>
  <c r="F1473" i="1"/>
  <c r="R1472" i="1"/>
  <c r="P1472" i="1"/>
  <c r="N1472" i="1"/>
  <c r="L1472" i="1"/>
  <c r="J1472" i="1"/>
  <c r="H1472" i="1"/>
  <c r="F1472" i="1"/>
  <c r="R1471" i="1"/>
  <c r="P1471" i="1"/>
  <c r="N1471" i="1"/>
  <c r="L1471" i="1"/>
  <c r="J1471" i="1"/>
  <c r="H1471" i="1"/>
  <c r="F1471" i="1"/>
  <c r="R1470" i="1"/>
  <c r="P1470" i="1"/>
  <c r="N1470" i="1"/>
  <c r="L1470" i="1"/>
  <c r="J1470" i="1"/>
  <c r="H1470" i="1"/>
  <c r="F1470" i="1"/>
  <c r="R1469" i="1"/>
  <c r="P1469" i="1"/>
  <c r="N1469" i="1"/>
  <c r="L1469" i="1"/>
  <c r="J1469" i="1"/>
  <c r="H1469" i="1"/>
  <c r="F1469" i="1"/>
  <c r="R1468" i="1"/>
  <c r="P1468" i="1"/>
  <c r="N1468" i="1"/>
  <c r="L1468" i="1"/>
  <c r="J1468" i="1"/>
  <c r="H1468" i="1"/>
  <c r="F1468" i="1"/>
  <c r="R1467" i="1"/>
  <c r="P1467" i="1"/>
  <c r="N1467" i="1"/>
  <c r="L1467" i="1"/>
  <c r="J1467" i="1"/>
  <c r="H1467" i="1"/>
  <c r="F1467" i="1"/>
  <c r="R1466" i="1"/>
  <c r="P1466" i="1"/>
  <c r="N1466" i="1"/>
  <c r="L1466" i="1"/>
  <c r="J1466" i="1"/>
  <c r="H1466" i="1"/>
  <c r="F1466" i="1"/>
  <c r="R1465" i="1"/>
  <c r="P1465" i="1"/>
  <c r="N1465" i="1"/>
  <c r="L1465" i="1"/>
  <c r="J1465" i="1"/>
  <c r="H1465" i="1"/>
  <c r="F1465" i="1"/>
  <c r="R1464" i="1"/>
  <c r="P1464" i="1"/>
  <c r="N1464" i="1"/>
  <c r="L1464" i="1"/>
  <c r="J1464" i="1"/>
  <c r="H1464" i="1"/>
  <c r="F1464" i="1"/>
  <c r="R1463" i="1"/>
  <c r="P1463" i="1"/>
  <c r="N1463" i="1"/>
  <c r="L1463" i="1"/>
  <c r="J1463" i="1"/>
  <c r="H1463" i="1"/>
  <c r="F1463" i="1"/>
  <c r="R1462" i="1"/>
  <c r="P1462" i="1"/>
  <c r="N1462" i="1"/>
  <c r="L1462" i="1"/>
  <c r="J1462" i="1"/>
  <c r="H1462" i="1"/>
  <c r="F1462" i="1"/>
  <c r="R1461" i="1"/>
  <c r="P1461" i="1"/>
  <c r="N1461" i="1"/>
  <c r="L1461" i="1"/>
  <c r="J1461" i="1"/>
  <c r="H1461" i="1"/>
  <c r="F1461" i="1"/>
  <c r="R1460" i="1"/>
  <c r="P1460" i="1"/>
  <c r="N1460" i="1"/>
  <c r="L1460" i="1"/>
  <c r="J1460" i="1"/>
  <c r="H1460" i="1"/>
  <c r="F1460" i="1"/>
  <c r="R1459" i="1"/>
  <c r="P1459" i="1"/>
  <c r="N1459" i="1"/>
  <c r="L1459" i="1"/>
  <c r="J1459" i="1"/>
  <c r="H1459" i="1"/>
  <c r="F1459" i="1"/>
  <c r="R1458" i="1"/>
  <c r="P1458" i="1"/>
  <c r="N1458" i="1"/>
  <c r="L1458" i="1"/>
  <c r="J1458" i="1"/>
  <c r="H1458" i="1"/>
  <c r="F1458" i="1"/>
  <c r="R1457" i="1"/>
  <c r="P1457" i="1"/>
  <c r="N1457" i="1"/>
  <c r="L1457" i="1"/>
  <c r="J1457" i="1"/>
  <c r="H1457" i="1"/>
  <c r="F1457" i="1"/>
  <c r="R1456" i="1"/>
  <c r="P1456" i="1"/>
  <c r="N1456" i="1"/>
  <c r="L1456" i="1"/>
  <c r="J1456" i="1"/>
  <c r="H1456" i="1"/>
  <c r="F1456" i="1"/>
  <c r="R1455" i="1"/>
  <c r="P1455" i="1"/>
  <c r="N1455" i="1"/>
  <c r="L1455" i="1"/>
  <c r="J1455" i="1"/>
  <c r="H1455" i="1"/>
  <c r="F1455" i="1"/>
  <c r="R1454" i="1"/>
  <c r="P1454" i="1"/>
  <c r="N1454" i="1"/>
  <c r="L1454" i="1"/>
  <c r="J1454" i="1"/>
  <c r="H1454" i="1"/>
  <c r="F1454" i="1"/>
  <c r="R1453" i="1"/>
  <c r="P1453" i="1"/>
  <c r="N1453" i="1"/>
  <c r="L1453" i="1"/>
  <c r="J1453" i="1"/>
  <c r="H1453" i="1"/>
  <c r="F1453" i="1"/>
  <c r="R1452" i="1"/>
  <c r="P1452" i="1"/>
  <c r="N1452" i="1"/>
  <c r="L1452" i="1"/>
  <c r="J1452" i="1"/>
  <c r="H1452" i="1"/>
  <c r="F1452" i="1"/>
  <c r="R1451" i="1"/>
  <c r="P1451" i="1"/>
  <c r="N1451" i="1"/>
  <c r="L1451" i="1"/>
  <c r="J1451" i="1"/>
  <c r="H1451" i="1"/>
  <c r="F1451" i="1"/>
  <c r="R1450" i="1"/>
  <c r="P1450" i="1"/>
  <c r="N1450" i="1"/>
  <c r="L1450" i="1"/>
  <c r="J1450" i="1"/>
  <c r="H1450" i="1"/>
  <c r="F1450" i="1"/>
  <c r="R1449" i="1"/>
  <c r="P1449" i="1"/>
  <c r="N1449" i="1"/>
  <c r="L1449" i="1"/>
  <c r="J1449" i="1"/>
  <c r="H1449" i="1"/>
  <c r="F1449" i="1"/>
  <c r="R1448" i="1"/>
  <c r="P1448" i="1"/>
  <c r="N1448" i="1"/>
  <c r="L1448" i="1"/>
  <c r="J1448" i="1"/>
  <c r="H1448" i="1"/>
  <c r="F1448" i="1"/>
  <c r="R1447" i="1"/>
  <c r="P1447" i="1"/>
  <c r="N1447" i="1"/>
  <c r="L1447" i="1"/>
  <c r="J1447" i="1"/>
  <c r="H1447" i="1"/>
  <c r="F1447" i="1"/>
  <c r="R1446" i="1"/>
  <c r="P1446" i="1"/>
  <c r="N1446" i="1"/>
  <c r="L1446" i="1"/>
  <c r="J1446" i="1"/>
  <c r="H1446" i="1"/>
  <c r="F1446" i="1"/>
  <c r="R1445" i="1"/>
  <c r="P1445" i="1"/>
  <c r="N1445" i="1"/>
  <c r="L1445" i="1"/>
  <c r="J1445" i="1"/>
  <c r="H1445" i="1"/>
  <c r="F1445" i="1"/>
  <c r="R1444" i="1"/>
  <c r="P1444" i="1"/>
  <c r="N1444" i="1"/>
  <c r="L1444" i="1"/>
  <c r="J1444" i="1"/>
  <c r="H1444" i="1"/>
  <c r="F1444" i="1"/>
  <c r="R1443" i="1"/>
  <c r="P1443" i="1"/>
  <c r="N1443" i="1"/>
  <c r="L1443" i="1"/>
  <c r="J1443" i="1"/>
  <c r="H1443" i="1"/>
  <c r="F1443" i="1"/>
  <c r="R1442" i="1"/>
  <c r="P1442" i="1"/>
  <c r="N1442" i="1"/>
  <c r="L1442" i="1"/>
  <c r="J1442" i="1"/>
  <c r="H1442" i="1"/>
  <c r="F1442" i="1"/>
  <c r="R1441" i="1"/>
  <c r="P1441" i="1"/>
  <c r="N1441" i="1"/>
  <c r="L1441" i="1"/>
  <c r="J1441" i="1"/>
  <c r="H1441" i="1"/>
  <c r="F1441" i="1"/>
  <c r="R1440" i="1"/>
  <c r="P1440" i="1"/>
  <c r="N1440" i="1"/>
  <c r="L1440" i="1"/>
  <c r="J1440" i="1"/>
  <c r="H1440" i="1"/>
  <c r="F1440" i="1"/>
  <c r="R1439" i="1"/>
  <c r="P1439" i="1"/>
  <c r="N1439" i="1"/>
  <c r="L1439" i="1"/>
  <c r="J1439" i="1"/>
  <c r="H1439" i="1"/>
  <c r="F1439" i="1"/>
  <c r="R1438" i="1"/>
  <c r="P1438" i="1"/>
  <c r="N1438" i="1"/>
  <c r="L1438" i="1"/>
  <c r="J1438" i="1"/>
  <c r="H1438" i="1"/>
  <c r="F1438" i="1"/>
  <c r="R1437" i="1"/>
  <c r="P1437" i="1"/>
  <c r="N1437" i="1"/>
  <c r="L1437" i="1"/>
  <c r="J1437" i="1"/>
  <c r="H1437" i="1"/>
  <c r="F1437" i="1"/>
  <c r="R1436" i="1"/>
  <c r="P1436" i="1"/>
  <c r="N1436" i="1"/>
  <c r="L1436" i="1"/>
  <c r="J1436" i="1"/>
  <c r="H1436" i="1"/>
  <c r="F1436" i="1"/>
  <c r="R1435" i="1"/>
  <c r="P1435" i="1"/>
  <c r="N1435" i="1"/>
  <c r="L1435" i="1"/>
  <c r="J1435" i="1"/>
  <c r="H1435" i="1"/>
  <c r="F1435" i="1"/>
  <c r="R1434" i="1"/>
  <c r="P1434" i="1"/>
  <c r="N1434" i="1"/>
  <c r="L1434" i="1"/>
  <c r="J1434" i="1"/>
  <c r="H1434" i="1"/>
  <c r="F1434" i="1"/>
  <c r="R1433" i="1"/>
  <c r="P1433" i="1"/>
  <c r="N1433" i="1"/>
  <c r="L1433" i="1"/>
  <c r="J1433" i="1"/>
  <c r="H1433" i="1"/>
  <c r="F1433" i="1"/>
  <c r="R1432" i="1"/>
  <c r="P1432" i="1"/>
  <c r="N1432" i="1"/>
  <c r="L1432" i="1"/>
  <c r="J1432" i="1"/>
  <c r="H1432" i="1"/>
  <c r="F1432" i="1"/>
  <c r="R1431" i="1"/>
  <c r="P1431" i="1"/>
  <c r="N1431" i="1"/>
  <c r="L1431" i="1"/>
  <c r="J1431" i="1"/>
  <c r="H1431" i="1"/>
  <c r="F1431" i="1"/>
  <c r="R1430" i="1"/>
  <c r="P1430" i="1"/>
  <c r="N1430" i="1"/>
  <c r="L1430" i="1"/>
  <c r="J1430" i="1"/>
  <c r="H1430" i="1"/>
  <c r="F1430" i="1"/>
  <c r="R1429" i="1"/>
  <c r="P1429" i="1"/>
  <c r="N1429" i="1"/>
  <c r="L1429" i="1"/>
  <c r="J1429" i="1"/>
  <c r="H1429" i="1"/>
  <c r="F1429" i="1"/>
  <c r="R1428" i="1"/>
  <c r="P1428" i="1"/>
  <c r="N1428" i="1"/>
  <c r="L1428" i="1"/>
  <c r="J1428" i="1"/>
  <c r="H1428" i="1"/>
  <c r="F1428" i="1"/>
  <c r="R1427" i="1"/>
  <c r="P1427" i="1"/>
  <c r="N1427" i="1"/>
  <c r="L1427" i="1"/>
  <c r="J1427" i="1"/>
  <c r="H1427" i="1"/>
  <c r="F1427" i="1"/>
  <c r="R1426" i="1"/>
  <c r="P1426" i="1"/>
  <c r="N1426" i="1"/>
  <c r="L1426" i="1"/>
  <c r="J1426" i="1"/>
  <c r="H1426" i="1"/>
  <c r="F1426" i="1"/>
  <c r="R1425" i="1"/>
  <c r="P1425" i="1"/>
  <c r="N1425" i="1"/>
  <c r="L1425" i="1"/>
  <c r="J1425" i="1"/>
  <c r="H1425" i="1"/>
  <c r="F1425" i="1"/>
  <c r="R1424" i="1"/>
  <c r="P1424" i="1"/>
  <c r="N1424" i="1"/>
  <c r="L1424" i="1"/>
  <c r="J1424" i="1"/>
  <c r="H1424" i="1"/>
  <c r="F1424" i="1"/>
  <c r="R1423" i="1"/>
  <c r="P1423" i="1"/>
  <c r="N1423" i="1"/>
  <c r="L1423" i="1"/>
  <c r="J1423" i="1"/>
  <c r="H1423" i="1"/>
  <c r="F1423" i="1"/>
  <c r="R1422" i="1"/>
  <c r="P1422" i="1"/>
  <c r="N1422" i="1"/>
  <c r="L1422" i="1"/>
  <c r="J1422" i="1"/>
  <c r="H1422" i="1"/>
  <c r="F1422" i="1"/>
  <c r="R1421" i="1"/>
  <c r="P1421" i="1"/>
  <c r="N1421" i="1"/>
  <c r="L1421" i="1"/>
  <c r="J1421" i="1"/>
  <c r="H1421" i="1"/>
  <c r="F1421" i="1"/>
  <c r="R1420" i="1"/>
  <c r="P1420" i="1"/>
  <c r="N1420" i="1"/>
  <c r="L1420" i="1"/>
  <c r="J1420" i="1"/>
  <c r="H1420" i="1"/>
  <c r="F1420" i="1"/>
  <c r="R1419" i="1"/>
  <c r="P1419" i="1"/>
  <c r="N1419" i="1"/>
  <c r="L1419" i="1"/>
  <c r="J1419" i="1"/>
  <c r="H1419" i="1"/>
  <c r="F1419" i="1"/>
  <c r="R1418" i="1"/>
  <c r="P1418" i="1"/>
  <c r="N1418" i="1"/>
  <c r="L1418" i="1"/>
  <c r="J1418" i="1"/>
  <c r="H1418" i="1"/>
  <c r="F1418" i="1"/>
  <c r="R1417" i="1"/>
  <c r="P1417" i="1"/>
  <c r="N1417" i="1"/>
  <c r="L1417" i="1"/>
  <c r="J1417" i="1"/>
  <c r="H1417" i="1"/>
  <c r="F1417" i="1"/>
  <c r="R1416" i="1"/>
  <c r="P1416" i="1"/>
  <c r="N1416" i="1"/>
  <c r="L1416" i="1"/>
  <c r="J1416" i="1"/>
  <c r="H1416" i="1"/>
  <c r="F1416" i="1"/>
  <c r="R1415" i="1"/>
  <c r="P1415" i="1"/>
  <c r="N1415" i="1"/>
  <c r="L1415" i="1"/>
  <c r="J1415" i="1"/>
  <c r="H1415" i="1"/>
  <c r="F1415" i="1"/>
  <c r="R1414" i="1"/>
  <c r="P1414" i="1"/>
  <c r="N1414" i="1"/>
  <c r="L1414" i="1"/>
  <c r="J1414" i="1"/>
  <c r="H1414" i="1"/>
  <c r="F1414" i="1"/>
  <c r="R1413" i="1"/>
  <c r="P1413" i="1"/>
  <c r="N1413" i="1"/>
  <c r="L1413" i="1"/>
  <c r="J1413" i="1"/>
  <c r="H1413" i="1"/>
  <c r="F1413" i="1"/>
  <c r="R1412" i="1"/>
  <c r="P1412" i="1"/>
  <c r="N1412" i="1"/>
  <c r="L1412" i="1"/>
  <c r="J1412" i="1"/>
  <c r="H1412" i="1"/>
  <c r="F1412" i="1"/>
  <c r="R1411" i="1"/>
  <c r="P1411" i="1"/>
  <c r="N1411" i="1"/>
  <c r="L1411" i="1"/>
  <c r="J1411" i="1"/>
  <c r="H1411" i="1"/>
  <c r="F1411" i="1"/>
  <c r="R1410" i="1"/>
  <c r="P1410" i="1"/>
  <c r="N1410" i="1"/>
  <c r="L1410" i="1"/>
  <c r="J1410" i="1"/>
  <c r="H1410" i="1"/>
  <c r="F1410" i="1"/>
  <c r="R1409" i="1"/>
  <c r="P1409" i="1"/>
  <c r="N1409" i="1"/>
  <c r="L1409" i="1"/>
  <c r="J1409" i="1"/>
  <c r="H1409" i="1"/>
  <c r="F1409" i="1"/>
  <c r="R1408" i="1"/>
  <c r="P1408" i="1"/>
  <c r="N1408" i="1"/>
  <c r="L1408" i="1"/>
  <c r="J1408" i="1"/>
  <c r="H1408" i="1"/>
  <c r="F1408" i="1"/>
  <c r="R1407" i="1"/>
  <c r="P1407" i="1"/>
  <c r="N1407" i="1"/>
  <c r="L1407" i="1"/>
  <c r="J1407" i="1"/>
  <c r="H1407" i="1"/>
  <c r="F1407" i="1"/>
  <c r="R1406" i="1"/>
  <c r="P1406" i="1"/>
  <c r="N1406" i="1"/>
  <c r="L1406" i="1"/>
  <c r="J1406" i="1"/>
  <c r="H1406" i="1"/>
  <c r="F1406" i="1"/>
  <c r="R1405" i="1"/>
  <c r="P1405" i="1"/>
  <c r="N1405" i="1"/>
  <c r="L1405" i="1"/>
  <c r="J1405" i="1"/>
  <c r="H1405" i="1"/>
  <c r="F1405" i="1"/>
  <c r="R1404" i="1"/>
  <c r="P1404" i="1"/>
  <c r="N1404" i="1"/>
  <c r="L1404" i="1"/>
  <c r="J1404" i="1"/>
  <c r="H1404" i="1"/>
  <c r="F1404" i="1"/>
  <c r="R1403" i="1"/>
  <c r="P1403" i="1"/>
  <c r="N1403" i="1"/>
  <c r="L1403" i="1"/>
  <c r="J1403" i="1"/>
  <c r="H1403" i="1"/>
  <c r="F1403" i="1"/>
  <c r="R1402" i="1"/>
  <c r="P1402" i="1"/>
  <c r="N1402" i="1"/>
  <c r="L1402" i="1"/>
  <c r="J1402" i="1"/>
  <c r="H1402" i="1"/>
  <c r="F1402" i="1"/>
  <c r="R1401" i="1"/>
  <c r="P1401" i="1"/>
  <c r="N1401" i="1"/>
  <c r="L1401" i="1"/>
  <c r="J1401" i="1"/>
  <c r="H1401" i="1"/>
  <c r="F1401" i="1"/>
  <c r="R1400" i="1"/>
  <c r="P1400" i="1"/>
  <c r="N1400" i="1"/>
  <c r="L1400" i="1"/>
  <c r="J1400" i="1"/>
  <c r="H1400" i="1"/>
  <c r="F1400" i="1"/>
  <c r="R1399" i="1"/>
  <c r="P1399" i="1"/>
  <c r="N1399" i="1"/>
  <c r="L1399" i="1"/>
  <c r="J1399" i="1"/>
  <c r="H1399" i="1"/>
  <c r="F1399" i="1"/>
  <c r="R1398" i="1"/>
  <c r="P1398" i="1"/>
  <c r="N1398" i="1"/>
  <c r="L1398" i="1"/>
  <c r="J1398" i="1"/>
  <c r="H1398" i="1"/>
  <c r="F1398" i="1"/>
  <c r="R1397" i="1"/>
  <c r="P1397" i="1"/>
  <c r="N1397" i="1"/>
  <c r="L1397" i="1"/>
  <c r="J1397" i="1"/>
  <c r="H1397" i="1"/>
  <c r="F1397" i="1"/>
  <c r="R1396" i="1"/>
  <c r="P1396" i="1"/>
  <c r="N1396" i="1"/>
  <c r="L1396" i="1"/>
  <c r="J1396" i="1"/>
  <c r="H1396" i="1"/>
  <c r="F1396" i="1"/>
  <c r="R1395" i="1"/>
  <c r="P1395" i="1"/>
  <c r="N1395" i="1"/>
  <c r="L1395" i="1"/>
  <c r="J1395" i="1"/>
  <c r="H1395" i="1"/>
  <c r="F1395" i="1"/>
  <c r="R1394" i="1"/>
  <c r="P1394" i="1"/>
  <c r="N1394" i="1"/>
  <c r="L1394" i="1"/>
  <c r="J1394" i="1"/>
  <c r="H1394" i="1"/>
  <c r="F1394" i="1"/>
  <c r="R1393" i="1"/>
  <c r="P1393" i="1"/>
  <c r="N1393" i="1"/>
  <c r="L1393" i="1"/>
  <c r="J1393" i="1"/>
  <c r="H1393" i="1"/>
  <c r="F1393" i="1"/>
  <c r="R1392" i="1"/>
  <c r="P1392" i="1"/>
  <c r="N1392" i="1"/>
  <c r="L1392" i="1"/>
  <c r="J1392" i="1"/>
  <c r="H1392" i="1"/>
  <c r="F1392" i="1"/>
  <c r="R1391" i="1"/>
  <c r="P1391" i="1"/>
  <c r="N1391" i="1"/>
  <c r="L1391" i="1"/>
  <c r="J1391" i="1"/>
  <c r="H1391" i="1"/>
  <c r="F1391" i="1"/>
  <c r="R1390" i="1"/>
  <c r="P1390" i="1"/>
  <c r="N1390" i="1"/>
  <c r="L1390" i="1"/>
  <c r="J1390" i="1"/>
  <c r="H1390" i="1"/>
  <c r="F1390" i="1"/>
  <c r="R1389" i="1"/>
  <c r="P1389" i="1"/>
  <c r="N1389" i="1"/>
  <c r="L1389" i="1"/>
  <c r="J1389" i="1"/>
  <c r="H1389" i="1"/>
  <c r="F1389" i="1"/>
  <c r="R1388" i="1"/>
  <c r="P1388" i="1"/>
  <c r="N1388" i="1"/>
  <c r="L1388" i="1"/>
  <c r="J1388" i="1"/>
  <c r="H1388" i="1"/>
  <c r="F1388" i="1"/>
  <c r="R1387" i="1"/>
  <c r="P1387" i="1"/>
  <c r="N1387" i="1"/>
  <c r="L1387" i="1"/>
  <c r="J1387" i="1"/>
  <c r="H1387" i="1"/>
  <c r="F1387" i="1"/>
  <c r="R1386" i="1"/>
  <c r="P1386" i="1"/>
  <c r="N1386" i="1"/>
  <c r="L1386" i="1"/>
  <c r="J1386" i="1"/>
  <c r="H1386" i="1"/>
  <c r="F1386" i="1"/>
  <c r="R1385" i="1"/>
  <c r="P1385" i="1"/>
  <c r="N1385" i="1"/>
  <c r="L1385" i="1"/>
  <c r="J1385" i="1"/>
  <c r="H1385" i="1"/>
  <c r="F1385" i="1"/>
  <c r="R1384" i="1"/>
  <c r="P1384" i="1"/>
  <c r="N1384" i="1"/>
  <c r="L1384" i="1"/>
  <c r="J1384" i="1"/>
  <c r="H1384" i="1"/>
  <c r="F1384" i="1"/>
  <c r="R1383" i="1"/>
  <c r="P1383" i="1"/>
  <c r="N1383" i="1"/>
  <c r="L1383" i="1"/>
  <c r="J1383" i="1"/>
  <c r="H1383" i="1"/>
  <c r="F1383" i="1"/>
  <c r="R1382" i="1"/>
  <c r="P1382" i="1"/>
  <c r="N1382" i="1"/>
  <c r="L1382" i="1"/>
  <c r="J1382" i="1"/>
  <c r="H1382" i="1"/>
  <c r="F1382" i="1"/>
  <c r="R1381" i="1"/>
  <c r="P1381" i="1"/>
  <c r="N1381" i="1"/>
  <c r="L1381" i="1"/>
  <c r="J1381" i="1"/>
  <c r="H1381" i="1"/>
  <c r="F1381" i="1"/>
  <c r="R1380" i="1"/>
  <c r="P1380" i="1"/>
  <c r="N1380" i="1"/>
  <c r="L1380" i="1"/>
  <c r="J1380" i="1"/>
  <c r="H1380" i="1"/>
  <c r="F1380" i="1"/>
  <c r="R1379" i="1"/>
  <c r="P1379" i="1"/>
  <c r="N1379" i="1"/>
  <c r="L1379" i="1"/>
  <c r="J1379" i="1"/>
  <c r="H1379" i="1"/>
  <c r="F1379" i="1"/>
  <c r="R1378" i="1"/>
  <c r="P1378" i="1"/>
  <c r="N1378" i="1"/>
  <c r="L1378" i="1"/>
  <c r="J1378" i="1"/>
  <c r="H1378" i="1"/>
  <c r="F1378" i="1"/>
  <c r="R1377" i="1"/>
  <c r="P1377" i="1"/>
  <c r="N1377" i="1"/>
  <c r="L1377" i="1"/>
  <c r="J1377" i="1"/>
  <c r="H1377" i="1"/>
  <c r="F1377" i="1"/>
  <c r="R1376" i="1"/>
  <c r="P1376" i="1"/>
  <c r="N1376" i="1"/>
  <c r="L1376" i="1"/>
  <c r="J1376" i="1"/>
  <c r="H1376" i="1"/>
  <c r="F1376" i="1"/>
  <c r="R1375" i="1"/>
  <c r="P1375" i="1"/>
  <c r="N1375" i="1"/>
  <c r="L1375" i="1"/>
  <c r="J1375" i="1"/>
  <c r="H1375" i="1"/>
  <c r="F1375" i="1"/>
  <c r="R1374" i="1"/>
  <c r="P1374" i="1"/>
  <c r="N1374" i="1"/>
  <c r="L1374" i="1"/>
  <c r="J1374" i="1"/>
  <c r="H1374" i="1"/>
  <c r="F1374" i="1"/>
  <c r="R1373" i="1"/>
  <c r="P1373" i="1"/>
  <c r="N1373" i="1"/>
  <c r="L1373" i="1"/>
  <c r="J1373" i="1"/>
  <c r="H1373" i="1"/>
  <c r="F1373" i="1"/>
  <c r="R1372" i="1"/>
  <c r="P1372" i="1"/>
  <c r="N1372" i="1"/>
  <c r="L1372" i="1"/>
  <c r="J1372" i="1"/>
  <c r="H1372" i="1"/>
  <c r="F1372" i="1"/>
  <c r="R1371" i="1"/>
  <c r="P1371" i="1"/>
  <c r="N1371" i="1"/>
  <c r="L1371" i="1"/>
  <c r="J1371" i="1"/>
  <c r="H1371" i="1"/>
  <c r="F1371" i="1"/>
  <c r="R1370" i="1"/>
  <c r="P1370" i="1"/>
  <c r="N1370" i="1"/>
  <c r="L1370" i="1"/>
  <c r="J1370" i="1"/>
  <c r="H1370" i="1"/>
  <c r="F1370" i="1"/>
  <c r="R1369" i="1"/>
  <c r="P1369" i="1"/>
  <c r="N1369" i="1"/>
  <c r="L1369" i="1"/>
  <c r="J1369" i="1"/>
  <c r="H1369" i="1"/>
  <c r="F1369" i="1"/>
  <c r="R1368" i="1"/>
  <c r="P1368" i="1"/>
  <c r="N1368" i="1"/>
  <c r="L1368" i="1"/>
  <c r="J1368" i="1"/>
  <c r="H1368" i="1"/>
  <c r="F1368" i="1"/>
  <c r="R1367" i="1"/>
  <c r="P1367" i="1"/>
  <c r="N1367" i="1"/>
  <c r="L1367" i="1"/>
  <c r="J1367" i="1"/>
  <c r="H1367" i="1"/>
  <c r="F1367" i="1"/>
  <c r="R1366" i="1"/>
  <c r="P1366" i="1"/>
  <c r="N1366" i="1"/>
  <c r="L1366" i="1"/>
  <c r="J1366" i="1"/>
  <c r="H1366" i="1"/>
  <c r="F1366" i="1"/>
  <c r="R1365" i="1"/>
  <c r="P1365" i="1"/>
  <c r="N1365" i="1"/>
  <c r="L1365" i="1"/>
  <c r="J1365" i="1"/>
  <c r="H1365" i="1"/>
  <c r="F1365" i="1"/>
  <c r="R1364" i="1"/>
  <c r="P1364" i="1"/>
  <c r="N1364" i="1"/>
  <c r="L1364" i="1"/>
  <c r="J1364" i="1"/>
  <c r="H1364" i="1"/>
  <c r="F1364" i="1"/>
  <c r="R1363" i="1"/>
  <c r="P1363" i="1"/>
  <c r="N1363" i="1"/>
  <c r="L1363" i="1"/>
  <c r="J1363" i="1"/>
  <c r="H1363" i="1"/>
  <c r="F1363" i="1"/>
  <c r="R1362" i="1"/>
  <c r="P1362" i="1"/>
  <c r="N1362" i="1"/>
  <c r="L1362" i="1"/>
  <c r="J1362" i="1"/>
  <c r="H1362" i="1"/>
  <c r="F1362" i="1"/>
  <c r="R1361" i="1"/>
  <c r="P1361" i="1"/>
  <c r="N1361" i="1"/>
  <c r="L1361" i="1"/>
  <c r="J1361" i="1"/>
  <c r="H1361" i="1"/>
  <c r="F1361" i="1"/>
  <c r="R1360" i="1"/>
  <c r="P1360" i="1"/>
  <c r="N1360" i="1"/>
  <c r="L1360" i="1"/>
  <c r="J1360" i="1"/>
  <c r="H1360" i="1"/>
  <c r="F1360" i="1"/>
  <c r="R1359" i="1"/>
  <c r="P1359" i="1"/>
  <c r="N1359" i="1"/>
  <c r="L1359" i="1"/>
  <c r="J1359" i="1"/>
  <c r="H1359" i="1"/>
  <c r="F1359" i="1"/>
  <c r="R1358" i="1"/>
  <c r="P1358" i="1"/>
  <c r="N1358" i="1"/>
  <c r="L1358" i="1"/>
  <c r="J1358" i="1"/>
  <c r="H1358" i="1"/>
  <c r="F1358" i="1"/>
  <c r="R1357" i="1"/>
  <c r="P1357" i="1"/>
  <c r="N1357" i="1"/>
  <c r="L1357" i="1"/>
  <c r="J1357" i="1"/>
  <c r="H1357" i="1"/>
  <c r="F1357" i="1"/>
  <c r="R1356" i="1"/>
  <c r="P1356" i="1"/>
  <c r="N1356" i="1"/>
  <c r="L1356" i="1"/>
  <c r="J1356" i="1"/>
  <c r="H1356" i="1"/>
  <c r="F1356" i="1"/>
  <c r="R1355" i="1"/>
  <c r="P1355" i="1"/>
  <c r="N1355" i="1"/>
  <c r="L1355" i="1"/>
  <c r="J1355" i="1"/>
  <c r="H1355" i="1"/>
  <c r="F1355" i="1"/>
  <c r="R1354" i="1"/>
  <c r="P1354" i="1"/>
  <c r="N1354" i="1"/>
  <c r="L1354" i="1"/>
  <c r="J1354" i="1"/>
  <c r="H1354" i="1"/>
  <c r="F1354" i="1"/>
  <c r="R1353" i="1"/>
  <c r="P1353" i="1"/>
  <c r="N1353" i="1"/>
  <c r="L1353" i="1"/>
  <c r="J1353" i="1"/>
  <c r="H1353" i="1"/>
  <c r="F1353" i="1"/>
  <c r="R1352" i="1"/>
  <c r="P1352" i="1"/>
  <c r="N1352" i="1"/>
  <c r="L1352" i="1"/>
  <c r="J1352" i="1"/>
  <c r="H1352" i="1"/>
  <c r="F1352" i="1"/>
  <c r="R1351" i="1"/>
  <c r="P1351" i="1"/>
  <c r="N1351" i="1"/>
  <c r="L1351" i="1"/>
  <c r="J1351" i="1"/>
  <c r="H1351" i="1"/>
  <c r="F1351" i="1"/>
  <c r="R1350" i="1"/>
  <c r="P1350" i="1"/>
  <c r="N1350" i="1"/>
  <c r="L1350" i="1"/>
  <c r="J1350" i="1"/>
  <c r="H1350" i="1"/>
  <c r="F1350" i="1"/>
  <c r="R1349" i="1"/>
  <c r="P1349" i="1"/>
  <c r="N1349" i="1"/>
  <c r="L1349" i="1"/>
  <c r="J1349" i="1"/>
  <c r="H1349" i="1"/>
  <c r="F1349" i="1"/>
  <c r="R1348" i="1"/>
  <c r="P1348" i="1"/>
  <c r="N1348" i="1"/>
  <c r="L1348" i="1"/>
  <c r="J1348" i="1"/>
  <c r="H1348" i="1"/>
  <c r="F1348" i="1"/>
  <c r="R1347" i="1"/>
  <c r="P1347" i="1"/>
  <c r="N1347" i="1"/>
  <c r="L1347" i="1"/>
  <c r="J1347" i="1"/>
  <c r="H1347" i="1"/>
  <c r="F1347" i="1"/>
  <c r="R1346" i="1"/>
  <c r="P1346" i="1"/>
  <c r="N1346" i="1"/>
  <c r="L1346" i="1"/>
  <c r="J1346" i="1"/>
  <c r="H1346" i="1"/>
  <c r="F1346" i="1"/>
  <c r="R1345" i="1"/>
  <c r="P1345" i="1"/>
  <c r="N1345" i="1"/>
  <c r="L1345" i="1"/>
  <c r="J1345" i="1"/>
  <c r="H1345" i="1"/>
  <c r="F1345" i="1"/>
  <c r="R1344" i="1"/>
  <c r="P1344" i="1"/>
  <c r="N1344" i="1"/>
  <c r="L1344" i="1"/>
  <c r="J1344" i="1"/>
  <c r="H1344" i="1"/>
  <c r="F1344" i="1"/>
  <c r="R1343" i="1"/>
  <c r="P1343" i="1"/>
  <c r="N1343" i="1"/>
  <c r="L1343" i="1"/>
  <c r="J1343" i="1"/>
  <c r="H1343" i="1"/>
  <c r="F1343" i="1"/>
  <c r="R1342" i="1"/>
  <c r="P1342" i="1"/>
  <c r="N1342" i="1"/>
  <c r="L1342" i="1"/>
  <c r="J1342" i="1"/>
  <c r="H1342" i="1"/>
  <c r="F1342" i="1"/>
  <c r="R1341" i="1"/>
  <c r="P1341" i="1"/>
  <c r="N1341" i="1"/>
  <c r="L1341" i="1"/>
  <c r="J1341" i="1"/>
  <c r="H1341" i="1"/>
  <c r="F1341" i="1"/>
  <c r="R1340" i="1"/>
  <c r="P1340" i="1"/>
  <c r="N1340" i="1"/>
  <c r="L1340" i="1"/>
  <c r="J1340" i="1"/>
  <c r="H1340" i="1"/>
  <c r="F1340" i="1"/>
  <c r="R1339" i="1"/>
  <c r="P1339" i="1"/>
  <c r="N1339" i="1"/>
  <c r="L1339" i="1"/>
  <c r="J1339" i="1"/>
  <c r="H1339" i="1"/>
  <c r="F1339" i="1"/>
  <c r="R1338" i="1"/>
  <c r="P1338" i="1"/>
  <c r="N1338" i="1"/>
  <c r="L1338" i="1"/>
  <c r="J1338" i="1"/>
  <c r="H1338" i="1"/>
  <c r="F1338" i="1"/>
  <c r="R1337" i="1"/>
  <c r="P1337" i="1"/>
  <c r="N1337" i="1"/>
  <c r="L1337" i="1"/>
  <c r="J1337" i="1"/>
  <c r="H1337" i="1"/>
  <c r="F1337" i="1"/>
  <c r="R1336" i="1"/>
  <c r="P1336" i="1"/>
  <c r="N1336" i="1"/>
  <c r="L1336" i="1"/>
  <c r="J1336" i="1"/>
  <c r="H1336" i="1"/>
  <c r="F1336" i="1"/>
  <c r="R1335" i="1"/>
  <c r="P1335" i="1"/>
  <c r="N1335" i="1"/>
  <c r="L1335" i="1"/>
  <c r="J1335" i="1"/>
  <c r="H1335" i="1"/>
  <c r="F1335" i="1"/>
  <c r="R1334" i="1"/>
  <c r="P1334" i="1"/>
  <c r="N1334" i="1"/>
  <c r="L1334" i="1"/>
  <c r="J1334" i="1"/>
  <c r="H1334" i="1"/>
  <c r="F1334" i="1"/>
  <c r="R1333" i="1"/>
  <c r="P1333" i="1"/>
  <c r="N1333" i="1"/>
  <c r="L1333" i="1"/>
  <c r="J1333" i="1"/>
  <c r="H1333" i="1"/>
  <c r="F1333" i="1"/>
  <c r="R1332" i="1"/>
  <c r="P1332" i="1"/>
  <c r="N1332" i="1"/>
  <c r="L1332" i="1"/>
  <c r="J1332" i="1"/>
  <c r="H1332" i="1"/>
  <c r="F1332" i="1"/>
  <c r="R1331" i="1"/>
  <c r="P1331" i="1"/>
  <c r="N1331" i="1"/>
  <c r="L1331" i="1"/>
  <c r="J1331" i="1"/>
  <c r="H1331" i="1"/>
  <c r="F1331" i="1"/>
  <c r="R1330" i="1"/>
  <c r="P1330" i="1"/>
  <c r="N1330" i="1"/>
  <c r="L1330" i="1"/>
  <c r="J1330" i="1"/>
  <c r="H1330" i="1"/>
  <c r="F1330" i="1"/>
  <c r="R1329" i="1"/>
  <c r="P1329" i="1"/>
  <c r="N1329" i="1"/>
  <c r="L1329" i="1"/>
  <c r="J1329" i="1"/>
  <c r="H1329" i="1"/>
  <c r="F1329" i="1"/>
  <c r="R1328" i="1"/>
  <c r="P1328" i="1"/>
  <c r="N1328" i="1"/>
  <c r="L1328" i="1"/>
  <c r="J1328" i="1"/>
  <c r="H1328" i="1"/>
  <c r="F1328" i="1"/>
  <c r="R1327" i="1"/>
  <c r="P1327" i="1"/>
  <c r="N1327" i="1"/>
  <c r="L1327" i="1"/>
  <c r="J1327" i="1"/>
  <c r="H1327" i="1"/>
  <c r="F1327" i="1"/>
  <c r="R1326" i="1"/>
  <c r="P1326" i="1"/>
  <c r="N1326" i="1"/>
  <c r="L1326" i="1"/>
  <c r="J1326" i="1"/>
  <c r="H1326" i="1"/>
  <c r="F1326" i="1"/>
  <c r="R1325" i="1"/>
  <c r="P1325" i="1"/>
  <c r="N1325" i="1"/>
  <c r="L1325" i="1"/>
  <c r="J1325" i="1"/>
  <c r="H1325" i="1"/>
  <c r="F1325" i="1"/>
  <c r="R1324" i="1"/>
  <c r="P1324" i="1"/>
  <c r="N1324" i="1"/>
  <c r="L1324" i="1"/>
  <c r="J1324" i="1"/>
  <c r="H1324" i="1"/>
  <c r="F1324" i="1"/>
  <c r="R1323" i="1"/>
  <c r="P1323" i="1"/>
  <c r="N1323" i="1"/>
  <c r="L1323" i="1"/>
  <c r="J1323" i="1"/>
  <c r="H1323" i="1"/>
  <c r="F1323" i="1"/>
  <c r="R1322" i="1"/>
  <c r="P1322" i="1"/>
  <c r="N1322" i="1"/>
  <c r="L1322" i="1"/>
  <c r="J1322" i="1"/>
  <c r="H1322" i="1"/>
  <c r="F1322" i="1"/>
  <c r="R1321" i="1"/>
  <c r="P1321" i="1"/>
  <c r="N1321" i="1"/>
  <c r="L1321" i="1"/>
  <c r="J1321" i="1"/>
  <c r="H1321" i="1"/>
  <c r="F1321" i="1"/>
  <c r="R1320" i="1"/>
  <c r="P1320" i="1"/>
  <c r="N1320" i="1"/>
  <c r="L1320" i="1"/>
  <c r="J1320" i="1"/>
  <c r="H1320" i="1"/>
  <c r="F1320" i="1"/>
  <c r="R1319" i="1"/>
  <c r="P1319" i="1"/>
  <c r="N1319" i="1"/>
  <c r="L1319" i="1"/>
  <c r="J1319" i="1"/>
  <c r="H1319" i="1"/>
  <c r="F1319" i="1"/>
  <c r="R1318" i="1"/>
  <c r="P1318" i="1"/>
  <c r="N1318" i="1"/>
  <c r="L1318" i="1"/>
  <c r="J1318" i="1"/>
  <c r="H1318" i="1"/>
  <c r="F1318" i="1"/>
  <c r="R1317" i="1"/>
  <c r="P1317" i="1"/>
  <c r="N1317" i="1"/>
  <c r="L1317" i="1"/>
  <c r="J1317" i="1"/>
  <c r="H1317" i="1"/>
  <c r="F1317" i="1"/>
  <c r="R1316" i="1"/>
  <c r="P1316" i="1"/>
  <c r="N1316" i="1"/>
  <c r="L1316" i="1"/>
  <c r="J1316" i="1"/>
  <c r="H1316" i="1"/>
  <c r="F1316" i="1"/>
  <c r="R1315" i="1"/>
  <c r="P1315" i="1"/>
  <c r="N1315" i="1"/>
  <c r="L1315" i="1"/>
  <c r="J1315" i="1"/>
  <c r="H1315" i="1"/>
  <c r="F1315" i="1"/>
  <c r="R1314" i="1"/>
  <c r="P1314" i="1"/>
  <c r="N1314" i="1"/>
  <c r="L1314" i="1"/>
  <c r="J1314" i="1"/>
  <c r="H1314" i="1"/>
  <c r="F1314" i="1"/>
  <c r="R1313" i="1"/>
  <c r="P1313" i="1"/>
  <c r="N1313" i="1"/>
  <c r="L1313" i="1"/>
  <c r="J1313" i="1"/>
  <c r="H1313" i="1"/>
  <c r="F1313" i="1"/>
  <c r="R1312" i="1"/>
  <c r="P1312" i="1"/>
  <c r="N1312" i="1"/>
  <c r="L1312" i="1"/>
  <c r="J1312" i="1"/>
  <c r="H1312" i="1"/>
  <c r="F1312" i="1"/>
  <c r="R1311" i="1"/>
  <c r="P1311" i="1"/>
  <c r="N1311" i="1"/>
  <c r="L1311" i="1"/>
  <c r="J1311" i="1"/>
  <c r="H1311" i="1"/>
  <c r="F1311" i="1"/>
  <c r="R1310" i="1"/>
  <c r="P1310" i="1"/>
  <c r="N1310" i="1"/>
  <c r="L1310" i="1"/>
  <c r="J1310" i="1"/>
  <c r="H1310" i="1"/>
  <c r="F1310" i="1"/>
  <c r="R1309" i="1"/>
  <c r="P1309" i="1"/>
  <c r="N1309" i="1"/>
  <c r="L1309" i="1"/>
  <c r="J1309" i="1"/>
  <c r="H1309" i="1"/>
  <c r="F1309" i="1"/>
  <c r="R1308" i="1"/>
  <c r="P1308" i="1"/>
  <c r="N1308" i="1"/>
  <c r="L1308" i="1"/>
  <c r="J1308" i="1"/>
  <c r="H1308" i="1"/>
  <c r="F1308" i="1"/>
  <c r="R1307" i="1"/>
  <c r="P1307" i="1"/>
  <c r="N1307" i="1"/>
  <c r="L1307" i="1"/>
  <c r="J1307" i="1"/>
  <c r="H1307" i="1"/>
  <c r="F1307" i="1"/>
  <c r="R1306" i="1"/>
  <c r="P1306" i="1"/>
  <c r="N1306" i="1"/>
  <c r="L1306" i="1"/>
  <c r="J1306" i="1"/>
  <c r="H1306" i="1"/>
  <c r="F1306" i="1"/>
  <c r="R1305" i="1"/>
  <c r="P1305" i="1"/>
  <c r="N1305" i="1"/>
  <c r="L1305" i="1"/>
  <c r="J1305" i="1"/>
  <c r="H1305" i="1"/>
  <c r="F1305" i="1"/>
  <c r="R1304" i="1"/>
  <c r="P1304" i="1"/>
  <c r="N1304" i="1"/>
  <c r="L1304" i="1"/>
  <c r="J1304" i="1"/>
  <c r="H1304" i="1"/>
  <c r="F1304" i="1"/>
  <c r="R1303" i="1"/>
  <c r="P1303" i="1"/>
  <c r="N1303" i="1"/>
  <c r="L1303" i="1"/>
  <c r="J1303" i="1"/>
  <c r="H1303" i="1"/>
  <c r="F1303" i="1"/>
  <c r="R1302" i="1"/>
  <c r="P1302" i="1"/>
  <c r="N1302" i="1"/>
  <c r="L1302" i="1"/>
  <c r="J1302" i="1"/>
  <c r="H1302" i="1"/>
  <c r="F1302" i="1"/>
  <c r="R1301" i="1"/>
  <c r="P1301" i="1"/>
  <c r="N1301" i="1"/>
  <c r="L1301" i="1"/>
  <c r="J1301" i="1"/>
  <c r="H1301" i="1"/>
  <c r="F1301" i="1"/>
  <c r="R1300" i="1"/>
  <c r="P1300" i="1"/>
  <c r="N1300" i="1"/>
  <c r="L1300" i="1"/>
  <c r="J1300" i="1"/>
  <c r="H1300" i="1"/>
  <c r="F1300" i="1"/>
  <c r="R1299" i="1"/>
  <c r="P1299" i="1"/>
  <c r="N1299" i="1"/>
  <c r="L1299" i="1"/>
  <c r="J1299" i="1"/>
  <c r="H1299" i="1"/>
  <c r="F1299" i="1"/>
  <c r="R1298" i="1"/>
  <c r="P1298" i="1"/>
  <c r="N1298" i="1"/>
  <c r="L1298" i="1"/>
  <c r="J1298" i="1"/>
  <c r="H1298" i="1"/>
  <c r="F1298" i="1"/>
  <c r="R1297" i="1"/>
  <c r="P1297" i="1"/>
  <c r="N1297" i="1"/>
  <c r="L1297" i="1"/>
  <c r="J1297" i="1"/>
  <c r="H1297" i="1"/>
  <c r="F1297" i="1"/>
  <c r="R1296" i="1"/>
  <c r="P1296" i="1"/>
  <c r="N1296" i="1"/>
  <c r="L1296" i="1"/>
  <c r="J1296" i="1"/>
  <c r="H1296" i="1"/>
  <c r="F1296" i="1"/>
  <c r="R1295" i="1"/>
  <c r="P1295" i="1"/>
  <c r="N1295" i="1"/>
  <c r="L1295" i="1"/>
  <c r="J1295" i="1"/>
  <c r="H1295" i="1"/>
  <c r="F1295" i="1"/>
  <c r="R1294" i="1"/>
  <c r="P1294" i="1"/>
  <c r="N1294" i="1"/>
  <c r="L1294" i="1"/>
  <c r="J1294" i="1"/>
  <c r="H1294" i="1"/>
  <c r="F1294" i="1"/>
  <c r="R1293" i="1"/>
  <c r="P1293" i="1"/>
  <c r="N1293" i="1"/>
  <c r="L1293" i="1"/>
  <c r="J1293" i="1"/>
  <c r="H1293" i="1"/>
  <c r="F1293" i="1"/>
  <c r="R1292" i="1"/>
  <c r="P1292" i="1"/>
  <c r="N1292" i="1"/>
  <c r="L1292" i="1"/>
  <c r="J1292" i="1"/>
  <c r="H1292" i="1"/>
  <c r="F1292" i="1"/>
  <c r="R1291" i="1"/>
  <c r="P1291" i="1"/>
  <c r="N1291" i="1"/>
  <c r="L1291" i="1"/>
  <c r="J1291" i="1"/>
  <c r="H1291" i="1"/>
  <c r="F1291" i="1"/>
  <c r="R1290" i="1"/>
  <c r="P1290" i="1"/>
  <c r="N1290" i="1"/>
  <c r="L1290" i="1"/>
  <c r="J1290" i="1"/>
  <c r="H1290" i="1"/>
  <c r="F1290" i="1"/>
  <c r="R1289" i="1"/>
  <c r="P1289" i="1"/>
  <c r="N1289" i="1"/>
  <c r="L1289" i="1"/>
  <c r="J1289" i="1"/>
  <c r="H1289" i="1"/>
  <c r="F1289" i="1"/>
  <c r="R1288" i="1"/>
  <c r="P1288" i="1"/>
  <c r="N1288" i="1"/>
  <c r="L1288" i="1"/>
  <c r="J1288" i="1"/>
  <c r="H1288" i="1"/>
  <c r="F1288" i="1"/>
  <c r="R1287" i="1"/>
  <c r="P1287" i="1"/>
  <c r="N1287" i="1"/>
  <c r="L1287" i="1"/>
  <c r="J1287" i="1"/>
  <c r="H1287" i="1"/>
  <c r="F1287" i="1"/>
  <c r="R1286" i="1"/>
  <c r="P1286" i="1"/>
  <c r="N1286" i="1"/>
  <c r="L1286" i="1"/>
  <c r="J1286" i="1"/>
  <c r="H1286" i="1"/>
  <c r="F1286" i="1"/>
  <c r="R1285" i="1"/>
  <c r="P1285" i="1"/>
  <c r="N1285" i="1"/>
  <c r="L1285" i="1"/>
  <c r="J1285" i="1"/>
  <c r="H1285" i="1"/>
  <c r="F1285" i="1"/>
  <c r="R1284" i="1"/>
  <c r="P1284" i="1"/>
  <c r="N1284" i="1"/>
  <c r="L1284" i="1"/>
  <c r="J1284" i="1"/>
  <c r="H1284" i="1"/>
  <c r="F1284" i="1"/>
  <c r="R1283" i="1"/>
  <c r="P1283" i="1"/>
  <c r="N1283" i="1"/>
  <c r="L1283" i="1"/>
  <c r="J1283" i="1"/>
  <c r="H1283" i="1"/>
  <c r="F1283" i="1"/>
  <c r="R1282" i="1"/>
  <c r="P1282" i="1"/>
  <c r="N1282" i="1"/>
  <c r="L1282" i="1"/>
  <c r="J1282" i="1"/>
  <c r="H1282" i="1"/>
  <c r="F1282" i="1"/>
  <c r="R1281" i="1"/>
  <c r="P1281" i="1"/>
  <c r="N1281" i="1"/>
  <c r="L1281" i="1"/>
  <c r="J1281" i="1"/>
  <c r="H1281" i="1"/>
  <c r="F1281" i="1"/>
  <c r="R1280" i="1"/>
  <c r="P1280" i="1"/>
  <c r="N1280" i="1"/>
  <c r="L1280" i="1"/>
  <c r="J1280" i="1"/>
  <c r="H1280" i="1"/>
  <c r="F1280" i="1"/>
  <c r="R1279" i="1"/>
  <c r="P1279" i="1"/>
  <c r="N1279" i="1"/>
  <c r="L1279" i="1"/>
  <c r="J1279" i="1"/>
  <c r="H1279" i="1"/>
  <c r="F1279" i="1"/>
  <c r="R1278" i="1"/>
  <c r="P1278" i="1"/>
  <c r="N1278" i="1"/>
  <c r="L1278" i="1"/>
  <c r="J1278" i="1"/>
  <c r="H1278" i="1"/>
  <c r="F1278" i="1"/>
  <c r="R1277" i="1"/>
  <c r="P1277" i="1"/>
  <c r="N1277" i="1"/>
  <c r="L1277" i="1"/>
  <c r="J1277" i="1"/>
  <c r="H1277" i="1"/>
  <c r="F1277" i="1"/>
  <c r="R1276" i="1"/>
  <c r="P1276" i="1"/>
  <c r="N1276" i="1"/>
  <c r="L1276" i="1"/>
  <c r="J1276" i="1"/>
  <c r="H1276" i="1"/>
  <c r="F1276" i="1"/>
  <c r="R1275" i="1"/>
  <c r="P1275" i="1"/>
  <c r="N1275" i="1"/>
  <c r="L1275" i="1"/>
  <c r="J1275" i="1"/>
  <c r="H1275" i="1"/>
  <c r="F1275" i="1"/>
  <c r="R1274" i="1"/>
  <c r="P1274" i="1"/>
  <c r="N1274" i="1"/>
  <c r="L1274" i="1"/>
  <c r="J1274" i="1"/>
  <c r="H1274" i="1"/>
  <c r="F1274" i="1"/>
  <c r="R1273" i="1"/>
  <c r="P1273" i="1"/>
  <c r="N1273" i="1"/>
  <c r="L1273" i="1"/>
  <c r="J1273" i="1"/>
  <c r="H1273" i="1"/>
  <c r="F1273" i="1"/>
  <c r="R1272" i="1"/>
  <c r="P1272" i="1"/>
  <c r="N1272" i="1"/>
  <c r="L1272" i="1"/>
  <c r="J1272" i="1"/>
  <c r="H1272" i="1"/>
  <c r="F1272" i="1"/>
  <c r="R1271" i="1"/>
  <c r="P1271" i="1"/>
  <c r="N1271" i="1"/>
  <c r="L1271" i="1"/>
  <c r="J1271" i="1"/>
  <c r="H1271" i="1"/>
  <c r="F1271" i="1"/>
  <c r="R1270" i="1"/>
  <c r="P1270" i="1"/>
  <c r="N1270" i="1"/>
  <c r="L1270" i="1"/>
  <c r="J1270" i="1"/>
  <c r="H1270" i="1"/>
  <c r="F1270" i="1"/>
  <c r="R1269" i="1"/>
  <c r="P1269" i="1"/>
  <c r="N1269" i="1"/>
  <c r="L1269" i="1"/>
  <c r="J1269" i="1"/>
  <c r="H1269" i="1"/>
  <c r="F1269" i="1"/>
  <c r="R1268" i="1"/>
  <c r="P1268" i="1"/>
  <c r="N1268" i="1"/>
  <c r="L1268" i="1"/>
  <c r="J1268" i="1"/>
  <c r="H1268" i="1"/>
  <c r="F1268" i="1"/>
  <c r="R1267" i="1"/>
  <c r="P1267" i="1"/>
  <c r="N1267" i="1"/>
  <c r="L1267" i="1"/>
  <c r="J1267" i="1"/>
  <c r="H1267" i="1"/>
  <c r="F1267" i="1"/>
  <c r="R1266" i="1"/>
  <c r="P1266" i="1"/>
  <c r="N1266" i="1"/>
  <c r="L1266" i="1"/>
  <c r="J1266" i="1"/>
  <c r="H1266" i="1"/>
  <c r="F1266" i="1"/>
  <c r="R1265" i="1"/>
  <c r="P1265" i="1"/>
  <c r="N1265" i="1"/>
  <c r="L1265" i="1"/>
  <c r="J1265" i="1"/>
  <c r="H1265" i="1"/>
  <c r="F1265" i="1"/>
  <c r="R1264" i="1"/>
  <c r="P1264" i="1"/>
  <c r="N1264" i="1"/>
  <c r="L1264" i="1"/>
  <c r="J1264" i="1"/>
  <c r="H1264" i="1"/>
  <c r="F1264" i="1"/>
  <c r="R1263" i="1"/>
  <c r="P1263" i="1"/>
  <c r="N1263" i="1"/>
  <c r="L1263" i="1"/>
  <c r="J1263" i="1"/>
  <c r="H1263" i="1"/>
  <c r="F1263" i="1"/>
  <c r="R1262" i="1"/>
  <c r="P1262" i="1"/>
  <c r="N1262" i="1"/>
  <c r="L1262" i="1"/>
  <c r="J1262" i="1"/>
  <c r="H1262" i="1"/>
  <c r="F1262" i="1"/>
  <c r="R1261" i="1"/>
  <c r="P1261" i="1"/>
  <c r="N1261" i="1"/>
  <c r="L1261" i="1"/>
  <c r="J1261" i="1"/>
  <c r="H1261" i="1"/>
  <c r="F1261" i="1"/>
  <c r="R1260" i="1"/>
  <c r="P1260" i="1"/>
  <c r="N1260" i="1"/>
  <c r="L1260" i="1"/>
  <c r="J1260" i="1"/>
  <c r="H1260" i="1"/>
  <c r="F1260" i="1"/>
  <c r="R1259" i="1"/>
  <c r="P1259" i="1"/>
  <c r="N1259" i="1"/>
  <c r="L1259" i="1"/>
  <c r="J1259" i="1"/>
  <c r="H1259" i="1"/>
  <c r="F1259" i="1"/>
  <c r="R1258" i="1"/>
  <c r="P1258" i="1"/>
  <c r="N1258" i="1"/>
  <c r="L1258" i="1"/>
  <c r="J1258" i="1"/>
  <c r="H1258" i="1"/>
  <c r="F1258" i="1"/>
  <c r="R1257" i="1"/>
  <c r="P1257" i="1"/>
  <c r="N1257" i="1"/>
  <c r="L1257" i="1"/>
  <c r="J1257" i="1"/>
  <c r="H1257" i="1"/>
  <c r="F1257" i="1"/>
  <c r="R1256" i="1"/>
  <c r="P1256" i="1"/>
  <c r="N1256" i="1"/>
  <c r="L1256" i="1"/>
  <c r="J1256" i="1"/>
  <c r="H1256" i="1"/>
  <c r="F1256" i="1"/>
  <c r="R1255" i="1"/>
  <c r="P1255" i="1"/>
  <c r="N1255" i="1"/>
  <c r="L1255" i="1"/>
  <c r="J1255" i="1"/>
  <c r="H1255" i="1"/>
  <c r="F1255" i="1"/>
  <c r="R1254" i="1"/>
  <c r="P1254" i="1"/>
  <c r="N1254" i="1"/>
  <c r="L1254" i="1"/>
  <c r="J1254" i="1"/>
  <c r="H1254" i="1"/>
  <c r="F1254" i="1"/>
  <c r="R1253" i="1"/>
  <c r="P1253" i="1"/>
  <c r="N1253" i="1"/>
  <c r="L1253" i="1"/>
  <c r="J1253" i="1"/>
  <c r="H1253" i="1"/>
  <c r="F1253" i="1"/>
  <c r="R1252" i="1"/>
  <c r="P1252" i="1"/>
  <c r="N1252" i="1"/>
  <c r="L1252" i="1"/>
  <c r="J1252" i="1"/>
  <c r="H1252" i="1"/>
  <c r="F1252" i="1"/>
  <c r="R1251" i="1"/>
  <c r="P1251" i="1"/>
  <c r="N1251" i="1"/>
  <c r="L1251" i="1"/>
  <c r="J1251" i="1"/>
  <c r="H1251" i="1"/>
  <c r="F1251" i="1"/>
  <c r="R1250" i="1"/>
  <c r="P1250" i="1"/>
  <c r="N1250" i="1"/>
  <c r="L1250" i="1"/>
  <c r="J1250" i="1"/>
  <c r="H1250" i="1"/>
  <c r="F1250" i="1"/>
  <c r="R1249" i="1"/>
  <c r="P1249" i="1"/>
  <c r="N1249" i="1"/>
  <c r="L1249" i="1"/>
  <c r="J1249" i="1"/>
  <c r="H1249" i="1"/>
  <c r="F1249" i="1"/>
  <c r="R1248" i="1"/>
  <c r="P1248" i="1"/>
  <c r="N1248" i="1"/>
  <c r="L1248" i="1"/>
  <c r="J1248" i="1"/>
  <c r="H1248" i="1"/>
  <c r="F1248" i="1"/>
  <c r="R1247" i="1"/>
  <c r="P1247" i="1"/>
  <c r="N1247" i="1"/>
  <c r="L1247" i="1"/>
  <c r="J1247" i="1"/>
  <c r="H1247" i="1"/>
  <c r="F1247" i="1"/>
  <c r="R1246" i="1"/>
  <c r="P1246" i="1"/>
  <c r="N1246" i="1"/>
  <c r="L1246" i="1"/>
  <c r="J1246" i="1"/>
  <c r="H1246" i="1"/>
  <c r="F1246" i="1"/>
  <c r="R1245" i="1"/>
  <c r="P1245" i="1"/>
  <c r="N1245" i="1"/>
  <c r="L1245" i="1"/>
  <c r="J1245" i="1"/>
  <c r="H1245" i="1"/>
  <c r="F1245" i="1"/>
  <c r="R1244" i="1"/>
  <c r="P1244" i="1"/>
  <c r="N1244" i="1"/>
  <c r="L1244" i="1"/>
  <c r="J1244" i="1"/>
  <c r="H1244" i="1"/>
  <c r="F1244" i="1"/>
  <c r="R1243" i="1"/>
  <c r="P1243" i="1"/>
  <c r="N1243" i="1"/>
  <c r="L1243" i="1"/>
  <c r="J1243" i="1"/>
  <c r="H1243" i="1"/>
  <c r="F1243" i="1"/>
  <c r="R1242" i="1"/>
  <c r="P1242" i="1"/>
  <c r="N1242" i="1"/>
  <c r="L1242" i="1"/>
  <c r="J1242" i="1"/>
  <c r="H1242" i="1"/>
  <c r="F1242" i="1"/>
  <c r="R1241" i="1"/>
  <c r="P1241" i="1"/>
  <c r="N1241" i="1"/>
  <c r="L1241" i="1"/>
  <c r="J1241" i="1"/>
  <c r="H1241" i="1"/>
  <c r="F1241" i="1"/>
  <c r="R1240" i="1"/>
  <c r="P1240" i="1"/>
  <c r="N1240" i="1"/>
  <c r="L1240" i="1"/>
  <c r="J1240" i="1"/>
  <c r="H1240" i="1"/>
  <c r="F1240" i="1"/>
  <c r="R1239" i="1"/>
  <c r="P1239" i="1"/>
  <c r="N1239" i="1"/>
  <c r="L1239" i="1"/>
  <c r="J1239" i="1"/>
  <c r="H1239" i="1"/>
  <c r="F1239" i="1"/>
  <c r="R1238" i="1"/>
  <c r="P1238" i="1"/>
  <c r="N1238" i="1"/>
  <c r="L1238" i="1"/>
  <c r="J1238" i="1"/>
  <c r="H1238" i="1"/>
  <c r="F1238" i="1"/>
  <c r="R1237" i="1"/>
  <c r="P1237" i="1"/>
  <c r="N1237" i="1"/>
  <c r="L1237" i="1"/>
  <c r="J1237" i="1"/>
  <c r="H1237" i="1"/>
  <c r="F1237" i="1"/>
  <c r="R1236" i="1"/>
  <c r="P1236" i="1"/>
  <c r="N1236" i="1"/>
  <c r="L1236" i="1"/>
  <c r="J1236" i="1"/>
  <c r="H1236" i="1"/>
  <c r="F1236" i="1"/>
  <c r="R1235" i="1"/>
  <c r="P1235" i="1"/>
  <c r="N1235" i="1"/>
  <c r="L1235" i="1"/>
  <c r="J1235" i="1"/>
  <c r="H1235" i="1"/>
  <c r="F1235" i="1"/>
  <c r="R1234" i="1"/>
  <c r="P1234" i="1"/>
  <c r="N1234" i="1"/>
  <c r="L1234" i="1"/>
  <c r="J1234" i="1"/>
  <c r="H1234" i="1"/>
  <c r="F1234" i="1"/>
  <c r="R1233" i="1"/>
  <c r="P1233" i="1"/>
  <c r="N1233" i="1"/>
  <c r="L1233" i="1"/>
  <c r="J1233" i="1"/>
  <c r="H1233" i="1"/>
  <c r="F1233" i="1"/>
  <c r="R1232" i="1"/>
  <c r="P1232" i="1"/>
  <c r="N1232" i="1"/>
  <c r="L1232" i="1"/>
  <c r="J1232" i="1"/>
  <c r="H1232" i="1"/>
  <c r="F1232" i="1"/>
  <c r="R1231" i="1"/>
  <c r="P1231" i="1"/>
  <c r="N1231" i="1"/>
  <c r="L1231" i="1"/>
  <c r="J1231" i="1"/>
  <c r="H1231" i="1"/>
  <c r="F1231" i="1"/>
  <c r="R1230" i="1"/>
  <c r="P1230" i="1"/>
  <c r="N1230" i="1"/>
  <c r="L1230" i="1"/>
  <c r="J1230" i="1"/>
  <c r="H1230" i="1"/>
  <c r="F1230" i="1"/>
  <c r="R1229" i="1"/>
  <c r="P1229" i="1"/>
  <c r="N1229" i="1"/>
  <c r="L1229" i="1"/>
  <c r="J1229" i="1"/>
  <c r="H1229" i="1"/>
  <c r="F1229" i="1"/>
  <c r="R1228" i="1"/>
  <c r="P1228" i="1"/>
  <c r="N1228" i="1"/>
  <c r="L1228" i="1"/>
  <c r="J1228" i="1"/>
  <c r="H1228" i="1"/>
  <c r="F1228" i="1"/>
  <c r="R1227" i="1"/>
  <c r="P1227" i="1"/>
  <c r="N1227" i="1"/>
  <c r="L1227" i="1"/>
  <c r="J1227" i="1"/>
  <c r="H1227" i="1"/>
  <c r="F1227" i="1"/>
  <c r="R1226" i="1"/>
  <c r="P1226" i="1"/>
  <c r="N1226" i="1"/>
  <c r="L1226" i="1"/>
  <c r="J1226" i="1"/>
  <c r="H1226" i="1"/>
  <c r="F1226" i="1"/>
  <c r="R1225" i="1"/>
  <c r="P1225" i="1"/>
  <c r="N1225" i="1"/>
  <c r="L1225" i="1"/>
  <c r="J1225" i="1"/>
  <c r="H1225" i="1"/>
  <c r="F1225" i="1"/>
  <c r="R1224" i="1"/>
  <c r="P1224" i="1"/>
  <c r="N1224" i="1"/>
  <c r="L1224" i="1"/>
  <c r="J1224" i="1"/>
  <c r="H1224" i="1"/>
  <c r="F1224" i="1"/>
  <c r="R1223" i="1"/>
  <c r="P1223" i="1"/>
  <c r="N1223" i="1"/>
  <c r="L1223" i="1"/>
  <c r="J1223" i="1"/>
  <c r="H1223" i="1"/>
  <c r="F1223" i="1"/>
  <c r="R1222" i="1"/>
  <c r="P1222" i="1"/>
  <c r="N1222" i="1"/>
  <c r="L1222" i="1"/>
  <c r="J1222" i="1"/>
  <c r="H1222" i="1"/>
  <c r="F1222" i="1"/>
  <c r="R1221" i="1"/>
  <c r="P1221" i="1"/>
  <c r="N1221" i="1"/>
  <c r="L1221" i="1"/>
  <c r="J1221" i="1"/>
  <c r="H1221" i="1"/>
  <c r="F1221" i="1"/>
  <c r="R1220" i="1"/>
  <c r="P1220" i="1"/>
  <c r="N1220" i="1"/>
  <c r="L1220" i="1"/>
  <c r="J1220" i="1"/>
  <c r="H1220" i="1"/>
  <c r="F1220" i="1"/>
  <c r="R1219" i="1"/>
  <c r="P1219" i="1"/>
  <c r="N1219" i="1"/>
  <c r="L1219" i="1"/>
  <c r="J1219" i="1"/>
  <c r="H1219" i="1"/>
  <c r="F1219" i="1"/>
  <c r="R1218" i="1"/>
  <c r="P1218" i="1"/>
  <c r="N1218" i="1"/>
  <c r="L1218" i="1"/>
  <c r="J1218" i="1"/>
  <c r="H1218" i="1"/>
  <c r="F1218" i="1"/>
  <c r="R1217" i="1"/>
  <c r="P1217" i="1"/>
  <c r="N1217" i="1"/>
  <c r="L1217" i="1"/>
  <c r="J1217" i="1"/>
  <c r="H1217" i="1"/>
  <c r="F1217" i="1"/>
  <c r="R1216" i="1"/>
  <c r="P1216" i="1"/>
  <c r="N1216" i="1"/>
  <c r="L1216" i="1"/>
  <c r="J1216" i="1"/>
  <c r="H1216" i="1"/>
  <c r="F1216" i="1"/>
  <c r="R1215" i="1"/>
  <c r="P1215" i="1"/>
  <c r="N1215" i="1"/>
  <c r="L1215" i="1"/>
  <c r="J1215" i="1"/>
  <c r="H1215" i="1"/>
  <c r="F1215" i="1"/>
  <c r="R1214" i="1"/>
  <c r="P1214" i="1"/>
  <c r="N1214" i="1"/>
  <c r="L1214" i="1"/>
  <c r="J1214" i="1"/>
  <c r="H1214" i="1"/>
  <c r="F1214" i="1"/>
  <c r="R1213" i="1"/>
  <c r="P1213" i="1"/>
  <c r="N1213" i="1"/>
  <c r="L1213" i="1"/>
  <c r="J1213" i="1"/>
  <c r="H1213" i="1"/>
  <c r="F1213" i="1"/>
  <c r="R1212" i="1"/>
  <c r="P1212" i="1"/>
  <c r="N1212" i="1"/>
  <c r="L1212" i="1"/>
  <c r="J1212" i="1"/>
  <c r="H1212" i="1"/>
  <c r="F1212" i="1"/>
  <c r="R1211" i="1"/>
  <c r="P1211" i="1"/>
  <c r="N1211" i="1"/>
  <c r="L1211" i="1"/>
  <c r="J1211" i="1"/>
  <c r="H1211" i="1"/>
  <c r="F1211" i="1"/>
  <c r="R1210" i="1"/>
  <c r="P1210" i="1"/>
  <c r="N1210" i="1"/>
  <c r="L1210" i="1"/>
  <c r="J1210" i="1"/>
  <c r="H1210" i="1"/>
  <c r="F1210" i="1"/>
  <c r="R1209" i="1"/>
  <c r="P1209" i="1"/>
  <c r="N1209" i="1"/>
  <c r="L1209" i="1"/>
  <c r="J1209" i="1"/>
  <c r="H1209" i="1"/>
  <c r="F1209" i="1"/>
  <c r="R1208" i="1"/>
  <c r="P1208" i="1"/>
  <c r="N1208" i="1"/>
  <c r="L1208" i="1"/>
  <c r="J1208" i="1"/>
  <c r="H1208" i="1"/>
  <c r="F1208" i="1"/>
  <c r="R1207" i="1"/>
  <c r="P1207" i="1"/>
  <c r="N1207" i="1"/>
  <c r="L1207" i="1"/>
  <c r="J1207" i="1"/>
  <c r="H1207" i="1"/>
  <c r="F1207" i="1"/>
  <c r="R1206" i="1"/>
  <c r="P1206" i="1"/>
  <c r="N1206" i="1"/>
  <c r="L1206" i="1"/>
  <c r="J1206" i="1"/>
  <c r="H1206" i="1"/>
  <c r="F1206" i="1"/>
  <c r="R1205" i="1"/>
  <c r="P1205" i="1"/>
  <c r="N1205" i="1"/>
  <c r="L1205" i="1"/>
  <c r="J1205" i="1"/>
  <c r="H1205" i="1"/>
  <c r="F1205" i="1"/>
  <c r="R1204" i="1"/>
  <c r="P1204" i="1"/>
  <c r="N1204" i="1"/>
  <c r="L1204" i="1"/>
  <c r="J1204" i="1"/>
  <c r="H1204" i="1"/>
  <c r="F1204" i="1"/>
  <c r="R1203" i="1"/>
  <c r="P1203" i="1"/>
  <c r="N1203" i="1"/>
  <c r="L1203" i="1"/>
  <c r="J1203" i="1"/>
  <c r="H1203" i="1"/>
  <c r="F1203" i="1"/>
  <c r="R1202" i="1"/>
  <c r="P1202" i="1"/>
  <c r="N1202" i="1"/>
  <c r="L1202" i="1"/>
  <c r="J1202" i="1"/>
  <c r="H1202" i="1"/>
  <c r="F1202" i="1"/>
  <c r="R1201" i="1"/>
  <c r="P1201" i="1"/>
  <c r="N1201" i="1"/>
  <c r="L1201" i="1"/>
  <c r="J1201" i="1"/>
  <c r="H1201" i="1"/>
  <c r="F1201" i="1"/>
  <c r="R1200" i="1"/>
  <c r="P1200" i="1"/>
  <c r="N1200" i="1"/>
  <c r="L1200" i="1"/>
  <c r="J1200" i="1"/>
  <c r="H1200" i="1"/>
  <c r="F1200" i="1"/>
  <c r="R1199" i="1"/>
  <c r="P1199" i="1"/>
  <c r="N1199" i="1"/>
  <c r="L1199" i="1"/>
  <c r="J1199" i="1"/>
  <c r="H1199" i="1"/>
  <c r="F1199" i="1"/>
  <c r="R1198" i="1"/>
  <c r="P1198" i="1"/>
  <c r="N1198" i="1"/>
  <c r="L1198" i="1"/>
  <c r="J1198" i="1"/>
  <c r="H1198" i="1"/>
  <c r="F1198" i="1"/>
  <c r="R1197" i="1"/>
  <c r="P1197" i="1"/>
  <c r="N1197" i="1"/>
  <c r="L1197" i="1"/>
  <c r="J1197" i="1"/>
  <c r="H1197" i="1"/>
  <c r="F1197" i="1"/>
  <c r="R1196" i="1"/>
  <c r="P1196" i="1"/>
  <c r="N1196" i="1"/>
  <c r="L1196" i="1"/>
  <c r="J1196" i="1"/>
  <c r="H1196" i="1"/>
  <c r="F1196" i="1"/>
  <c r="R1195" i="1"/>
  <c r="P1195" i="1"/>
  <c r="N1195" i="1"/>
  <c r="L1195" i="1"/>
  <c r="J1195" i="1"/>
  <c r="H1195" i="1"/>
  <c r="F1195" i="1"/>
  <c r="R1194" i="1"/>
  <c r="P1194" i="1"/>
  <c r="N1194" i="1"/>
  <c r="L1194" i="1"/>
  <c r="J1194" i="1"/>
  <c r="H1194" i="1"/>
  <c r="F1194" i="1"/>
  <c r="R1193" i="1"/>
  <c r="P1193" i="1"/>
  <c r="N1193" i="1"/>
  <c r="L1193" i="1"/>
  <c r="J1193" i="1"/>
  <c r="H1193" i="1"/>
  <c r="F1193" i="1"/>
  <c r="R1192" i="1"/>
  <c r="P1192" i="1"/>
  <c r="N1192" i="1"/>
  <c r="L1192" i="1"/>
  <c r="J1192" i="1"/>
  <c r="H1192" i="1"/>
  <c r="F1192" i="1"/>
  <c r="R1191" i="1"/>
  <c r="P1191" i="1"/>
  <c r="N1191" i="1"/>
  <c r="L1191" i="1"/>
  <c r="J1191" i="1"/>
  <c r="H1191" i="1"/>
  <c r="F1191" i="1"/>
  <c r="R1190" i="1"/>
  <c r="P1190" i="1"/>
  <c r="N1190" i="1"/>
  <c r="L1190" i="1"/>
  <c r="J1190" i="1"/>
  <c r="H1190" i="1"/>
  <c r="F1190" i="1"/>
  <c r="R1189" i="1"/>
  <c r="P1189" i="1"/>
  <c r="N1189" i="1"/>
  <c r="L1189" i="1"/>
  <c r="J1189" i="1"/>
  <c r="H1189" i="1"/>
  <c r="F1189" i="1"/>
  <c r="R1188" i="1"/>
  <c r="P1188" i="1"/>
  <c r="N1188" i="1"/>
  <c r="L1188" i="1"/>
  <c r="J1188" i="1"/>
  <c r="H1188" i="1"/>
  <c r="F1188" i="1"/>
  <c r="R1187" i="1"/>
  <c r="P1187" i="1"/>
  <c r="N1187" i="1"/>
  <c r="L1187" i="1"/>
  <c r="J1187" i="1"/>
  <c r="H1187" i="1"/>
  <c r="F1187" i="1"/>
  <c r="R1186" i="1"/>
  <c r="P1186" i="1"/>
  <c r="N1186" i="1"/>
  <c r="L1186" i="1"/>
  <c r="J1186" i="1"/>
  <c r="H1186" i="1"/>
  <c r="F1186" i="1"/>
  <c r="R1185" i="1"/>
  <c r="P1185" i="1"/>
  <c r="N1185" i="1"/>
  <c r="L1185" i="1"/>
  <c r="J1185" i="1"/>
  <c r="H1185" i="1"/>
  <c r="F1185" i="1"/>
  <c r="R1184" i="1"/>
  <c r="P1184" i="1"/>
  <c r="N1184" i="1"/>
  <c r="L1184" i="1"/>
  <c r="J1184" i="1"/>
  <c r="H1184" i="1"/>
  <c r="F1184" i="1"/>
  <c r="R1183" i="1"/>
  <c r="P1183" i="1"/>
  <c r="N1183" i="1"/>
  <c r="L1183" i="1"/>
  <c r="J1183" i="1"/>
  <c r="H1183" i="1"/>
  <c r="F1183" i="1"/>
  <c r="R1182" i="1"/>
  <c r="P1182" i="1"/>
  <c r="N1182" i="1"/>
  <c r="L1182" i="1"/>
  <c r="J1182" i="1"/>
  <c r="H1182" i="1"/>
  <c r="F1182" i="1"/>
  <c r="R1181" i="1"/>
  <c r="P1181" i="1"/>
  <c r="N1181" i="1"/>
  <c r="L1181" i="1"/>
  <c r="J1181" i="1"/>
  <c r="H1181" i="1"/>
  <c r="F1181" i="1"/>
  <c r="R1180" i="1"/>
  <c r="P1180" i="1"/>
  <c r="N1180" i="1"/>
  <c r="L1180" i="1"/>
  <c r="J1180" i="1"/>
  <c r="H1180" i="1"/>
  <c r="F1180" i="1"/>
  <c r="R1179" i="1"/>
  <c r="P1179" i="1"/>
  <c r="N1179" i="1"/>
  <c r="L1179" i="1"/>
  <c r="J1179" i="1"/>
  <c r="H1179" i="1"/>
  <c r="F1179" i="1"/>
  <c r="R1178" i="1"/>
  <c r="P1178" i="1"/>
  <c r="N1178" i="1"/>
  <c r="L1178" i="1"/>
  <c r="J1178" i="1"/>
  <c r="H1178" i="1"/>
  <c r="F1178" i="1"/>
  <c r="R1177" i="1"/>
  <c r="P1177" i="1"/>
  <c r="N1177" i="1"/>
  <c r="L1177" i="1"/>
  <c r="J1177" i="1"/>
  <c r="H1177" i="1"/>
  <c r="F1177" i="1"/>
  <c r="R1176" i="1"/>
  <c r="P1176" i="1"/>
  <c r="N1176" i="1"/>
  <c r="L1176" i="1"/>
  <c r="J1176" i="1"/>
  <c r="H1176" i="1"/>
  <c r="F1176" i="1"/>
  <c r="R1175" i="1"/>
  <c r="P1175" i="1"/>
  <c r="N1175" i="1"/>
  <c r="L1175" i="1"/>
  <c r="J1175" i="1"/>
  <c r="H1175" i="1"/>
  <c r="F1175" i="1"/>
  <c r="R1174" i="1"/>
  <c r="P1174" i="1"/>
  <c r="N1174" i="1"/>
  <c r="L1174" i="1"/>
  <c r="J1174" i="1"/>
  <c r="H1174" i="1"/>
  <c r="F1174" i="1"/>
  <c r="R1173" i="1"/>
  <c r="P1173" i="1"/>
  <c r="N1173" i="1"/>
  <c r="L1173" i="1"/>
  <c r="J1173" i="1"/>
  <c r="H1173" i="1"/>
  <c r="F1173" i="1"/>
  <c r="R1172" i="1"/>
  <c r="P1172" i="1"/>
  <c r="N1172" i="1"/>
  <c r="L1172" i="1"/>
  <c r="J1172" i="1"/>
  <c r="H1172" i="1"/>
  <c r="F1172" i="1"/>
  <c r="R1171" i="1"/>
  <c r="P1171" i="1"/>
  <c r="N1171" i="1"/>
  <c r="L1171" i="1"/>
  <c r="J1171" i="1"/>
  <c r="H1171" i="1"/>
  <c r="F1171" i="1"/>
  <c r="R1170" i="1"/>
  <c r="P1170" i="1"/>
  <c r="N1170" i="1"/>
  <c r="L1170" i="1"/>
  <c r="J1170" i="1"/>
  <c r="H1170" i="1"/>
  <c r="F1170" i="1"/>
  <c r="R1169" i="1"/>
  <c r="P1169" i="1"/>
  <c r="N1169" i="1"/>
  <c r="L1169" i="1"/>
  <c r="J1169" i="1"/>
  <c r="H1169" i="1"/>
  <c r="F1169" i="1"/>
  <c r="R1168" i="1"/>
  <c r="P1168" i="1"/>
  <c r="N1168" i="1"/>
  <c r="L1168" i="1"/>
  <c r="J1168" i="1"/>
  <c r="H1168" i="1"/>
  <c r="F1168" i="1"/>
  <c r="R1167" i="1"/>
  <c r="P1167" i="1"/>
  <c r="N1167" i="1"/>
  <c r="L1167" i="1"/>
  <c r="J1167" i="1"/>
  <c r="H1167" i="1"/>
  <c r="F1167" i="1"/>
  <c r="R1166" i="1"/>
  <c r="P1166" i="1"/>
  <c r="N1166" i="1"/>
  <c r="L1166" i="1"/>
  <c r="J1166" i="1"/>
  <c r="H1166" i="1"/>
  <c r="F1166" i="1"/>
  <c r="R1165" i="1"/>
  <c r="P1165" i="1"/>
  <c r="N1165" i="1"/>
  <c r="L1165" i="1"/>
  <c r="J1165" i="1"/>
  <c r="H1165" i="1"/>
  <c r="F1165" i="1"/>
  <c r="R1164" i="1"/>
  <c r="P1164" i="1"/>
  <c r="N1164" i="1"/>
  <c r="L1164" i="1"/>
  <c r="J1164" i="1"/>
  <c r="H1164" i="1"/>
  <c r="F1164" i="1"/>
  <c r="R1163" i="1"/>
  <c r="P1163" i="1"/>
  <c r="N1163" i="1"/>
  <c r="L1163" i="1"/>
  <c r="J1163" i="1"/>
  <c r="H1163" i="1"/>
  <c r="F1163" i="1"/>
  <c r="R1162" i="1"/>
  <c r="P1162" i="1"/>
  <c r="N1162" i="1"/>
  <c r="L1162" i="1"/>
  <c r="J1162" i="1"/>
  <c r="H1162" i="1"/>
  <c r="F1162" i="1"/>
  <c r="R1161" i="1"/>
  <c r="P1161" i="1"/>
  <c r="N1161" i="1"/>
  <c r="L1161" i="1"/>
  <c r="J1161" i="1"/>
  <c r="H1161" i="1"/>
  <c r="F1161" i="1"/>
  <c r="R1160" i="1"/>
  <c r="P1160" i="1"/>
  <c r="N1160" i="1"/>
  <c r="L1160" i="1"/>
  <c r="J1160" i="1"/>
  <c r="H1160" i="1"/>
  <c r="F1160" i="1"/>
  <c r="R1159" i="1"/>
  <c r="P1159" i="1"/>
  <c r="N1159" i="1"/>
  <c r="L1159" i="1"/>
  <c r="J1159" i="1"/>
  <c r="H1159" i="1"/>
  <c r="F1159" i="1"/>
  <c r="R1158" i="1"/>
  <c r="P1158" i="1"/>
  <c r="N1158" i="1"/>
  <c r="L1158" i="1"/>
  <c r="J1158" i="1"/>
  <c r="H1158" i="1"/>
  <c r="F1158" i="1"/>
  <c r="R1157" i="1"/>
  <c r="P1157" i="1"/>
  <c r="N1157" i="1"/>
  <c r="L1157" i="1"/>
  <c r="J1157" i="1"/>
  <c r="H1157" i="1"/>
  <c r="F1157" i="1"/>
  <c r="R1156" i="1"/>
  <c r="P1156" i="1"/>
  <c r="N1156" i="1"/>
  <c r="L1156" i="1"/>
  <c r="J1156" i="1"/>
  <c r="H1156" i="1"/>
  <c r="F1156" i="1"/>
  <c r="R1155" i="1"/>
  <c r="P1155" i="1"/>
  <c r="N1155" i="1"/>
  <c r="L1155" i="1"/>
  <c r="J1155" i="1"/>
  <c r="H1155" i="1"/>
  <c r="F1155" i="1"/>
  <c r="R1154" i="1"/>
  <c r="P1154" i="1"/>
  <c r="N1154" i="1"/>
  <c r="L1154" i="1"/>
  <c r="J1154" i="1"/>
  <c r="H1154" i="1"/>
  <c r="F1154" i="1"/>
  <c r="R1153" i="1"/>
  <c r="P1153" i="1"/>
  <c r="N1153" i="1"/>
  <c r="L1153" i="1"/>
  <c r="J1153" i="1"/>
  <c r="H1153" i="1"/>
  <c r="F1153" i="1"/>
  <c r="R1152" i="1"/>
  <c r="P1152" i="1"/>
  <c r="N1152" i="1"/>
  <c r="L1152" i="1"/>
  <c r="J1152" i="1"/>
  <c r="H1152" i="1"/>
  <c r="F1152" i="1"/>
  <c r="R1151" i="1"/>
  <c r="P1151" i="1"/>
  <c r="N1151" i="1"/>
  <c r="L1151" i="1"/>
  <c r="J1151" i="1"/>
  <c r="H1151" i="1"/>
  <c r="F1151" i="1"/>
  <c r="R1150" i="1"/>
  <c r="P1150" i="1"/>
  <c r="N1150" i="1"/>
  <c r="L1150" i="1"/>
  <c r="J1150" i="1"/>
  <c r="H1150" i="1"/>
  <c r="F1150" i="1"/>
  <c r="R1149" i="1"/>
  <c r="P1149" i="1"/>
  <c r="N1149" i="1"/>
  <c r="L1149" i="1"/>
  <c r="J1149" i="1"/>
  <c r="H1149" i="1"/>
  <c r="F1149" i="1"/>
  <c r="R1148" i="1"/>
  <c r="P1148" i="1"/>
  <c r="N1148" i="1"/>
  <c r="L1148" i="1"/>
  <c r="J1148" i="1"/>
  <c r="H1148" i="1"/>
  <c r="F1148" i="1"/>
  <c r="R1147" i="1"/>
  <c r="P1147" i="1"/>
  <c r="N1147" i="1"/>
  <c r="L1147" i="1"/>
  <c r="J1147" i="1"/>
  <c r="H1147" i="1"/>
  <c r="F1147" i="1"/>
  <c r="R1146" i="1"/>
  <c r="P1146" i="1"/>
  <c r="N1146" i="1"/>
  <c r="L1146" i="1"/>
  <c r="J1146" i="1"/>
  <c r="H1146" i="1"/>
  <c r="F1146" i="1"/>
  <c r="R1145" i="1"/>
  <c r="P1145" i="1"/>
  <c r="N1145" i="1"/>
  <c r="L1145" i="1"/>
  <c r="J1145" i="1"/>
  <c r="H1145" i="1"/>
  <c r="F1145" i="1"/>
  <c r="R1144" i="1"/>
  <c r="P1144" i="1"/>
  <c r="N1144" i="1"/>
  <c r="L1144" i="1"/>
  <c r="J1144" i="1"/>
  <c r="H1144" i="1"/>
  <c r="F1144" i="1"/>
  <c r="R1143" i="1"/>
  <c r="P1143" i="1"/>
  <c r="N1143" i="1"/>
  <c r="L1143" i="1"/>
  <c r="J1143" i="1"/>
  <c r="H1143" i="1"/>
  <c r="F1143" i="1"/>
  <c r="R1142" i="1"/>
  <c r="P1142" i="1"/>
  <c r="N1142" i="1"/>
  <c r="L1142" i="1"/>
  <c r="J1142" i="1"/>
  <c r="H1142" i="1"/>
  <c r="F1142" i="1"/>
  <c r="R1141" i="1"/>
  <c r="P1141" i="1"/>
  <c r="N1141" i="1"/>
  <c r="L1141" i="1"/>
  <c r="J1141" i="1"/>
  <c r="H1141" i="1"/>
  <c r="F1141" i="1"/>
  <c r="R1140" i="1"/>
  <c r="P1140" i="1"/>
  <c r="N1140" i="1"/>
  <c r="L1140" i="1"/>
  <c r="J1140" i="1"/>
  <c r="H1140" i="1"/>
  <c r="F1140" i="1"/>
  <c r="R1139" i="1"/>
  <c r="P1139" i="1"/>
  <c r="N1139" i="1"/>
  <c r="L1139" i="1"/>
  <c r="J1139" i="1"/>
  <c r="H1139" i="1"/>
  <c r="F1139" i="1"/>
  <c r="R1138" i="1"/>
  <c r="P1138" i="1"/>
  <c r="N1138" i="1"/>
  <c r="L1138" i="1"/>
  <c r="J1138" i="1"/>
  <c r="H1138" i="1"/>
  <c r="F1138" i="1"/>
  <c r="R1137" i="1"/>
  <c r="P1137" i="1"/>
  <c r="N1137" i="1"/>
  <c r="L1137" i="1"/>
  <c r="J1137" i="1"/>
  <c r="H1137" i="1"/>
  <c r="F1137" i="1"/>
  <c r="R1136" i="1"/>
  <c r="P1136" i="1"/>
  <c r="N1136" i="1"/>
  <c r="L1136" i="1"/>
  <c r="J1136" i="1"/>
  <c r="H1136" i="1"/>
  <c r="F1136" i="1"/>
  <c r="R1135" i="1"/>
  <c r="P1135" i="1"/>
  <c r="N1135" i="1"/>
  <c r="L1135" i="1"/>
  <c r="J1135" i="1"/>
  <c r="H1135" i="1"/>
  <c r="F1135" i="1"/>
  <c r="R1134" i="1"/>
  <c r="P1134" i="1"/>
  <c r="N1134" i="1"/>
  <c r="L1134" i="1"/>
  <c r="J1134" i="1"/>
  <c r="H1134" i="1"/>
  <c r="F1134" i="1"/>
  <c r="R1133" i="1"/>
  <c r="P1133" i="1"/>
  <c r="N1133" i="1"/>
  <c r="L1133" i="1"/>
  <c r="J1133" i="1"/>
  <c r="H1133" i="1"/>
  <c r="F1133" i="1"/>
  <c r="R1132" i="1"/>
  <c r="P1132" i="1"/>
  <c r="N1132" i="1"/>
  <c r="L1132" i="1"/>
  <c r="J1132" i="1"/>
  <c r="H1132" i="1"/>
  <c r="F1132" i="1"/>
  <c r="R1131" i="1"/>
  <c r="P1131" i="1"/>
  <c r="N1131" i="1"/>
  <c r="L1131" i="1"/>
  <c r="J1131" i="1"/>
  <c r="H1131" i="1"/>
  <c r="F1131" i="1"/>
  <c r="R1130" i="1"/>
  <c r="P1130" i="1"/>
  <c r="N1130" i="1"/>
  <c r="L1130" i="1"/>
  <c r="J1130" i="1"/>
  <c r="H1130" i="1"/>
  <c r="F1130" i="1"/>
  <c r="R1129" i="1"/>
  <c r="P1129" i="1"/>
  <c r="N1129" i="1"/>
  <c r="L1129" i="1"/>
  <c r="J1129" i="1"/>
  <c r="H1129" i="1"/>
  <c r="F1129" i="1"/>
  <c r="R1128" i="1"/>
  <c r="P1128" i="1"/>
  <c r="N1128" i="1"/>
  <c r="L1128" i="1"/>
  <c r="J1128" i="1"/>
  <c r="H1128" i="1"/>
  <c r="F1128" i="1"/>
  <c r="R1127" i="1"/>
  <c r="P1127" i="1"/>
  <c r="N1127" i="1"/>
  <c r="L1127" i="1"/>
  <c r="J1127" i="1"/>
  <c r="H1127" i="1"/>
  <c r="F1127" i="1"/>
  <c r="R1126" i="1"/>
  <c r="P1126" i="1"/>
  <c r="N1126" i="1"/>
  <c r="L1126" i="1"/>
  <c r="J1126" i="1"/>
  <c r="H1126" i="1"/>
  <c r="F1126" i="1"/>
  <c r="R1125" i="1"/>
  <c r="P1125" i="1"/>
  <c r="N1125" i="1"/>
  <c r="L1125" i="1"/>
  <c r="J1125" i="1"/>
  <c r="H1125" i="1"/>
  <c r="F1125" i="1"/>
  <c r="R1124" i="1"/>
  <c r="P1124" i="1"/>
  <c r="N1124" i="1"/>
  <c r="L1124" i="1"/>
  <c r="J1124" i="1"/>
  <c r="H1124" i="1"/>
  <c r="F1124" i="1"/>
  <c r="R1123" i="1"/>
  <c r="P1123" i="1"/>
  <c r="N1123" i="1"/>
  <c r="L1123" i="1"/>
  <c r="J1123" i="1"/>
  <c r="H1123" i="1"/>
  <c r="F1123" i="1"/>
  <c r="R1122" i="1"/>
  <c r="P1122" i="1"/>
  <c r="N1122" i="1"/>
  <c r="L1122" i="1"/>
  <c r="J1122" i="1"/>
  <c r="H1122" i="1"/>
  <c r="F1122" i="1"/>
  <c r="R1121" i="1"/>
  <c r="P1121" i="1"/>
  <c r="N1121" i="1"/>
  <c r="L1121" i="1"/>
  <c r="J1121" i="1"/>
  <c r="H1121" i="1"/>
  <c r="F1121" i="1"/>
  <c r="R1120" i="1"/>
  <c r="P1120" i="1"/>
  <c r="N1120" i="1"/>
  <c r="L1120" i="1"/>
  <c r="J1120" i="1"/>
  <c r="H1120" i="1"/>
  <c r="F1120" i="1"/>
  <c r="R1119" i="1"/>
  <c r="P1119" i="1"/>
  <c r="N1119" i="1"/>
  <c r="L1119" i="1"/>
  <c r="J1119" i="1"/>
  <c r="H1119" i="1"/>
  <c r="F1119" i="1"/>
  <c r="R1118" i="1"/>
  <c r="P1118" i="1"/>
  <c r="N1118" i="1"/>
  <c r="L1118" i="1"/>
  <c r="J1118" i="1"/>
  <c r="H1118" i="1"/>
  <c r="F1118" i="1"/>
  <c r="R1117" i="1"/>
  <c r="P1117" i="1"/>
  <c r="N1117" i="1"/>
  <c r="L1117" i="1"/>
  <c r="J1117" i="1"/>
  <c r="H1117" i="1"/>
  <c r="F1117" i="1"/>
  <c r="R1116" i="1"/>
  <c r="P1116" i="1"/>
  <c r="N1116" i="1"/>
  <c r="L1116" i="1"/>
  <c r="J1116" i="1"/>
  <c r="H1116" i="1"/>
  <c r="F1116" i="1"/>
  <c r="R1115" i="1"/>
  <c r="P1115" i="1"/>
  <c r="N1115" i="1"/>
  <c r="L1115" i="1"/>
  <c r="J1115" i="1"/>
  <c r="H1115" i="1"/>
  <c r="F1115" i="1"/>
  <c r="R1114" i="1"/>
  <c r="P1114" i="1"/>
  <c r="N1114" i="1"/>
  <c r="L1114" i="1"/>
  <c r="J1114" i="1"/>
  <c r="H1114" i="1"/>
  <c r="F1114" i="1"/>
  <c r="R1113" i="1"/>
  <c r="P1113" i="1"/>
  <c r="N1113" i="1"/>
  <c r="L1113" i="1"/>
  <c r="J1113" i="1"/>
  <c r="H1113" i="1"/>
  <c r="F1113" i="1"/>
  <c r="R1112" i="1"/>
  <c r="P1112" i="1"/>
  <c r="N1112" i="1"/>
  <c r="L1112" i="1"/>
  <c r="J1112" i="1"/>
  <c r="H1112" i="1"/>
  <c r="F1112" i="1"/>
  <c r="R1111" i="1"/>
  <c r="P1111" i="1"/>
  <c r="N1111" i="1"/>
  <c r="L1111" i="1"/>
  <c r="J1111" i="1"/>
  <c r="H1111" i="1"/>
  <c r="F1111" i="1"/>
  <c r="R1110" i="1"/>
  <c r="P1110" i="1"/>
  <c r="N1110" i="1"/>
  <c r="L1110" i="1"/>
  <c r="J1110" i="1"/>
  <c r="H1110" i="1"/>
  <c r="F1110" i="1"/>
  <c r="R1109" i="1"/>
  <c r="P1109" i="1"/>
  <c r="N1109" i="1"/>
  <c r="L1109" i="1"/>
  <c r="J1109" i="1"/>
  <c r="H1109" i="1"/>
  <c r="F1109" i="1"/>
  <c r="R1108" i="1"/>
  <c r="P1108" i="1"/>
  <c r="N1108" i="1"/>
  <c r="L1108" i="1"/>
  <c r="J1108" i="1"/>
  <c r="H1108" i="1"/>
  <c r="F1108" i="1"/>
  <c r="R1107" i="1"/>
  <c r="P1107" i="1"/>
  <c r="N1107" i="1"/>
  <c r="L1107" i="1"/>
  <c r="J1107" i="1"/>
  <c r="H1107" i="1"/>
  <c r="F1107" i="1"/>
  <c r="R1106" i="1"/>
  <c r="P1106" i="1"/>
  <c r="N1106" i="1"/>
  <c r="L1106" i="1"/>
  <c r="J1106" i="1"/>
  <c r="H1106" i="1"/>
  <c r="F1106" i="1"/>
  <c r="R1105" i="1"/>
  <c r="P1105" i="1"/>
  <c r="N1105" i="1"/>
  <c r="L1105" i="1"/>
  <c r="J1105" i="1"/>
  <c r="H1105" i="1"/>
  <c r="F1105" i="1"/>
  <c r="R1104" i="1"/>
  <c r="P1104" i="1"/>
  <c r="N1104" i="1"/>
  <c r="L1104" i="1"/>
  <c r="J1104" i="1"/>
  <c r="H1104" i="1"/>
  <c r="F1104" i="1"/>
  <c r="R1103" i="1"/>
  <c r="P1103" i="1"/>
  <c r="N1103" i="1"/>
  <c r="L1103" i="1"/>
  <c r="J1103" i="1"/>
  <c r="H1103" i="1"/>
  <c r="F1103" i="1"/>
  <c r="R1102" i="1"/>
  <c r="P1102" i="1"/>
  <c r="N1102" i="1"/>
  <c r="L1102" i="1"/>
  <c r="J1102" i="1"/>
  <c r="H1102" i="1"/>
  <c r="F1102" i="1"/>
  <c r="R1101" i="1"/>
  <c r="P1101" i="1"/>
  <c r="N1101" i="1"/>
  <c r="L1101" i="1"/>
  <c r="J1101" i="1"/>
  <c r="H1101" i="1"/>
  <c r="F1101" i="1"/>
  <c r="R1100" i="1"/>
  <c r="P1100" i="1"/>
  <c r="N1100" i="1"/>
  <c r="L1100" i="1"/>
  <c r="J1100" i="1"/>
  <c r="H1100" i="1"/>
  <c r="F1100" i="1"/>
  <c r="R1099" i="1"/>
  <c r="P1099" i="1"/>
  <c r="N1099" i="1"/>
  <c r="L1099" i="1"/>
  <c r="J1099" i="1"/>
  <c r="H1099" i="1"/>
  <c r="F1099" i="1"/>
  <c r="R1098" i="1"/>
  <c r="P1098" i="1"/>
  <c r="N1098" i="1"/>
  <c r="L1098" i="1"/>
  <c r="J1098" i="1"/>
  <c r="H1098" i="1"/>
  <c r="F1098" i="1"/>
  <c r="R1097" i="1"/>
  <c r="P1097" i="1"/>
  <c r="N1097" i="1"/>
  <c r="L1097" i="1"/>
  <c r="J1097" i="1"/>
  <c r="H1097" i="1"/>
  <c r="F1097" i="1"/>
  <c r="R1096" i="1"/>
  <c r="P1096" i="1"/>
  <c r="N1096" i="1"/>
  <c r="L1096" i="1"/>
  <c r="J1096" i="1"/>
  <c r="H1096" i="1"/>
  <c r="F1096" i="1"/>
  <c r="R1095" i="1"/>
  <c r="P1095" i="1"/>
  <c r="N1095" i="1"/>
  <c r="L1095" i="1"/>
  <c r="J1095" i="1"/>
  <c r="H1095" i="1"/>
  <c r="F1095" i="1"/>
  <c r="R1094" i="1"/>
  <c r="P1094" i="1"/>
  <c r="N1094" i="1"/>
  <c r="L1094" i="1"/>
  <c r="J1094" i="1"/>
  <c r="H1094" i="1"/>
  <c r="F1094" i="1"/>
  <c r="R1093" i="1"/>
  <c r="P1093" i="1"/>
  <c r="N1093" i="1"/>
  <c r="L1093" i="1"/>
  <c r="J1093" i="1"/>
  <c r="H1093" i="1"/>
  <c r="F1093" i="1"/>
  <c r="R1092" i="1"/>
  <c r="P1092" i="1"/>
  <c r="N1092" i="1"/>
  <c r="L1092" i="1"/>
  <c r="J1092" i="1"/>
  <c r="H1092" i="1"/>
  <c r="F1092" i="1"/>
  <c r="R1091" i="1"/>
  <c r="P1091" i="1"/>
  <c r="N1091" i="1"/>
  <c r="L1091" i="1"/>
  <c r="J1091" i="1"/>
  <c r="H1091" i="1"/>
  <c r="F1091" i="1"/>
  <c r="R1090" i="1"/>
  <c r="P1090" i="1"/>
  <c r="N1090" i="1"/>
  <c r="L1090" i="1"/>
  <c r="J1090" i="1"/>
  <c r="H1090" i="1"/>
  <c r="F1090" i="1"/>
  <c r="R1089" i="1"/>
  <c r="P1089" i="1"/>
  <c r="N1089" i="1"/>
  <c r="L1089" i="1"/>
  <c r="J1089" i="1"/>
  <c r="H1089" i="1"/>
  <c r="F1089" i="1"/>
  <c r="R1088" i="1"/>
  <c r="P1088" i="1"/>
  <c r="N1088" i="1"/>
  <c r="L1088" i="1"/>
  <c r="J1088" i="1"/>
  <c r="H1088" i="1"/>
  <c r="F1088" i="1"/>
  <c r="R1087" i="1"/>
  <c r="P1087" i="1"/>
  <c r="N1087" i="1"/>
  <c r="L1087" i="1"/>
  <c r="J1087" i="1"/>
  <c r="H1087" i="1"/>
  <c r="F1087" i="1"/>
  <c r="R1086" i="1"/>
  <c r="P1086" i="1"/>
  <c r="N1086" i="1"/>
  <c r="L1086" i="1"/>
  <c r="J1086" i="1"/>
  <c r="H1086" i="1"/>
  <c r="F1086" i="1"/>
  <c r="R1085" i="1"/>
  <c r="P1085" i="1"/>
  <c r="N1085" i="1"/>
  <c r="L1085" i="1"/>
  <c r="J1085" i="1"/>
  <c r="H1085" i="1"/>
  <c r="F1085" i="1"/>
  <c r="R1084" i="1"/>
  <c r="P1084" i="1"/>
  <c r="N1084" i="1"/>
  <c r="L1084" i="1"/>
  <c r="J1084" i="1"/>
  <c r="H1084" i="1"/>
  <c r="F1084" i="1"/>
  <c r="R1083" i="1"/>
  <c r="P1083" i="1"/>
  <c r="N1083" i="1"/>
  <c r="L1083" i="1"/>
  <c r="J1083" i="1"/>
  <c r="H1083" i="1"/>
  <c r="F1083" i="1"/>
  <c r="R1082" i="1"/>
  <c r="P1082" i="1"/>
  <c r="N1082" i="1"/>
  <c r="L1082" i="1"/>
  <c r="J1082" i="1"/>
  <c r="H1082" i="1"/>
  <c r="F1082" i="1"/>
  <c r="R1081" i="1"/>
  <c r="P1081" i="1"/>
  <c r="N1081" i="1"/>
  <c r="L1081" i="1"/>
  <c r="J1081" i="1"/>
  <c r="H1081" i="1"/>
  <c r="F1081" i="1"/>
  <c r="R1080" i="1"/>
  <c r="P1080" i="1"/>
  <c r="N1080" i="1"/>
  <c r="L1080" i="1"/>
  <c r="J1080" i="1"/>
  <c r="H1080" i="1"/>
  <c r="F1080" i="1"/>
  <c r="R1079" i="1"/>
  <c r="P1079" i="1"/>
  <c r="N1079" i="1"/>
  <c r="L1079" i="1"/>
  <c r="J1079" i="1"/>
  <c r="H1079" i="1"/>
  <c r="F1079" i="1"/>
  <c r="R1078" i="1"/>
  <c r="P1078" i="1"/>
  <c r="N1078" i="1"/>
  <c r="L1078" i="1"/>
  <c r="J1078" i="1"/>
  <c r="H1078" i="1"/>
  <c r="F1078" i="1"/>
  <c r="R1077" i="1"/>
  <c r="P1077" i="1"/>
  <c r="N1077" i="1"/>
  <c r="L1077" i="1"/>
  <c r="J1077" i="1"/>
  <c r="H1077" i="1"/>
  <c r="F1077" i="1"/>
  <c r="R1076" i="1"/>
  <c r="P1076" i="1"/>
  <c r="N1076" i="1"/>
  <c r="L1076" i="1"/>
  <c r="J1076" i="1"/>
  <c r="H1076" i="1"/>
  <c r="F1076" i="1"/>
  <c r="R1075" i="1"/>
  <c r="P1075" i="1"/>
  <c r="N1075" i="1"/>
  <c r="L1075" i="1"/>
  <c r="J1075" i="1"/>
  <c r="H1075" i="1"/>
  <c r="F1075" i="1"/>
  <c r="R1074" i="1"/>
  <c r="P1074" i="1"/>
  <c r="N1074" i="1"/>
  <c r="L1074" i="1"/>
  <c r="J1074" i="1"/>
  <c r="H1074" i="1"/>
  <c r="F1074" i="1"/>
  <c r="R1073" i="1"/>
  <c r="P1073" i="1"/>
  <c r="N1073" i="1"/>
  <c r="L1073" i="1"/>
  <c r="J1073" i="1"/>
  <c r="H1073" i="1"/>
  <c r="F1073" i="1"/>
  <c r="R1072" i="1"/>
  <c r="P1072" i="1"/>
  <c r="N1072" i="1"/>
  <c r="L1072" i="1"/>
  <c r="J1072" i="1"/>
  <c r="H1072" i="1"/>
  <c r="F1072" i="1"/>
  <c r="R1071" i="1"/>
  <c r="P1071" i="1"/>
  <c r="N1071" i="1"/>
  <c r="L1071" i="1"/>
  <c r="J1071" i="1"/>
  <c r="H1071" i="1"/>
  <c r="F1071" i="1"/>
  <c r="R1070" i="1"/>
  <c r="P1070" i="1"/>
  <c r="N1070" i="1"/>
  <c r="L1070" i="1"/>
  <c r="J1070" i="1"/>
  <c r="H1070" i="1"/>
  <c r="F1070" i="1"/>
  <c r="R1069" i="1"/>
  <c r="P1069" i="1"/>
  <c r="N1069" i="1"/>
  <c r="L1069" i="1"/>
  <c r="J1069" i="1"/>
  <c r="H1069" i="1"/>
  <c r="F1069" i="1"/>
  <c r="R1068" i="1"/>
  <c r="P1068" i="1"/>
  <c r="N1068" i="1"/>
  <c r="L1068" i="1"/>
  <c r="J1068" i="1"/>
  <c r="H1068" i="1"/>
  <c r="F1068" i="1"/>
  <c r="R1067" i="1"/>
  <c r="P1067" i="1"/>
  <c r="N1067" i="1"/>
  <c r="L1067" i="1"/>
  <c r="J1067" i="1"/>
  <c r="H1067" i="1"/>
  <c r="F1067" i="1"/>
  <c r="R1066" i="1"/>
  <c r="P1066" i="1"/>
  <c r="N1066" i="1"/>
  <c r="L1066" i="1"/>
  <c r="J1066" i="1"/>
  <c r="H1066" i="1"/>
  <c r="F1066" i="1"/>
  <c r="R1065" i="1"/>
  <c r="P1065" i="1"/>
  <c r="N1065" i="1"/>
  <c r="L1065" i="1"/>
  <c r="J1065" i="1"/>
  <c r="H1065" i="1"/>
  <c r="F1065" i="1"/>
  <c r="R1064" i="1"/>
  <c r="P1064" i="1"/>
  <c r="N1064" i="1"/>
  <c r="L1064" i="1"/>
  <c r="J1064" i="1"/>
  <c r="H1064" i="1"/>
  <c r="F1064" i="1"/>
  <c r="R1063" i="1"/>
  <c r="P1063" i="1"/>
  <c r="N1063" i="1"/>
  <c r="L1063" i="1"/>
  <c r="J1063" i="1"/>
  <c r="H1063" i="1"/>
  <c r="F1063" i="1"/>
  <c r="R1062" i="1"/>
  <c r="P1062" i="1"/>
  <c r="N1062" i="1"/>
  <c r="L1062" i="1"/>
  <c r="J1062" i="1"/>
  <c r="H1062" i="1"/>
  <c r="F1062" i="1"/>
  <c r="R1061" i="1"/>
  <c r="P1061" i="1"/>
  <c r="N1061" i="1"/>
  <c r="L1061" i="1"/>
  <c r="J1061" i="1"/>
  <c r="H1061" i="1"/>
  <c r="F1061" i="1"/>
  <c r="R1060" i="1"/>
  <c r="P1060" i="1"/>
  <c r="N1060" i="1"/>
  <c r="L1060" i="1"/>
  <c r="J1060" i="1"/>
  <c r="H1060" i="1"/>
  <c r="F1060" i="1"/>
  <c r="R1059" i="1"/>
  <c r="P1059" i="1"/>
  <c r="N1059" i="1"/>
  <c r="L1059" i="1"/>
  <c r="J1059" i="1"/>
  <c r="H1059" i="1"/>
  <c r="F1059" i="1"/>
  <c r="R1058" i="1"/>
  <c r="P1058" i="1"/>
  <c r="N1058" i="1"/>
  <c r="L1058" i="1"/>
  <c r="J1058" i="1"/>
  <c r="H1058" i="1"/>
  <c r="F1058" i="1"/>
  <c r="R1057" i="1"/>
  <c r="P1057" i="1"/>
  <c r="N1057" i="1"/>
  <c r="L1057" i="1"/>
  <c r="J1057" i="1"/>
  <c r="H1057" i="1"/>
  <c r="F1057" i="1"/>
  <c r="R1056" i="1"/>
  <c r="P1056" i="1"/>
  <c r="N1056" i="1"/>
  <c r="L1056" i="1"/>
  <c r="J1056" i="1"/>
  <c r="H1056" i="1"/>
  <c r="F1056" i="1"/>
  <c r="R1055" i="1"/>
  <c r="P1055" i="1"/>
  <c r="N1055" i="1"/>
  <c r="L1055" i="1"/>
  <c r="J1055" i="1"/>
  <c r="H1055" i="1"/>
  <c r="F1055" i="1"/>
  <c r="R1054" i="1"/>
  <c r="P1054" i="1"/>
  <c r="N1054" i="1"/>
  <c r="L1054" i="1"/>
  <c r="J1054" i="1"/>
  <c r="H1054" i="1"/>
  <c r="F1054" i="1"/>
  <c r="R1053" i="1"/>
  <c r="P1053" i="1"/>
  <c r="N1053" i="1"/>
  <c r="L1053" i="1"/>
  <c r="J1053" i="1"/>
  <c r="H1053" i="1"/>
  <c r="F1053" i="1"/>
  <c r="R1052" i="1"/>
  <c r="P1052" i="1"/>
  <c r="N1052" i="1"/>
  <c r="L1052" i="1"/>
  <c r="J1052" i="1"/>
  <c r="H1052" i="1"/>
  <c r="F1052" i="1"/>
  <c r="R1051" i="1"/>
  <c r="P1051" i="1"/>
  <c r="N1051" i="1"/>
  <c r="L1051" i="1"/>
  <c r="J1051" i="1"/>
  <c r="H1051" i="1"/>
  <c r="F1051" i="1"/>
  <c r="R1050" i="1"/>
  <c r="P1050" i="1"/>
  <c r="N1050" i="1"/>
  <c r="L1050" i="1"/>
  <c r="J1050" i="1"/>
  <c r="H1050" i="1"/>
  <c r="F1050" i="1"/>
  <c r="R1049" i="1"/>
  <c r="P1049" i="1"/>
  <c r="N1049" i="1"/>
  <c r="L1049" i="1"/>
  <c r="J1049" i="1"/>
  <c r="H1049" i="1"/>
  <c r="F1049" i="1"/>
  <c r="R1048" i="1"/>
  <c r="P1048" i="1"/>
  <c r="N1048" i="1"/>
  <c r="L1048" i="1"/>
  <c r="J1048" i="1"/>
  <c r="H1048" i="1"/>
  <c r="F1048" i="1"/>
  <c r="R1047" i="1"/>
  <c r="P1047" i="1"/>
  <c r="N1047" i="1"/>
  <c r="L1047" i="1"/>
  <c r="J1047" i="1"/>
  <c r="H1047" i="1"/>
  <c r="F1047" i="1"/>
  <c r="R1046" i="1"/>
  <c r="P1046" i="1"/>
  <c r="N1046" i="1"/>
  <c r="L1046" i="1"/>
  <c r="J1046" i="1"/>
  <c r="H1046" i="1"/>
  <c r="F1046" i="1"/>
  <c r="R1045" i="1"/>
  <c r="P1045" i="1"/>
  <c r="N1045" i="1"/>
  <c r="L1045" i="1"/>
  <c r="J1045" i="1"/>
  <c r="H1045" i="1"/>
  <c r="F1045" i="1"/>
  <c r="R1044" i="1"/>
  <c r="P1044" i="1"/>
  <c r="N1044" i="1"/>
  <c r="L1044" i="1"/>
  <c r="J1044" i="1"/>
  <c r="H1044" i="1"/>
  <c r="F1044" i="1"/>
  <c r="R1043" i="1"/>
  <c r="P1043" i="1"/>
  <c r="N1043" i="1"/>
  <c r="L1043" i="1"/>
  <c r="J1043" i="1"/>
  <c r="H1043" i="1"/>
  <c r="F1043" i="1"/>
  <c r="R1042" i="1"/>
  <c r="P1042" i="1"/>
  <c r="N1042" i="1"/>
  <c r="L1042" i="1"/>
  <c r="J1042" i="1"/>
  <c r="H1042" i="1"/>
  <c r="F1042" i="1"/>
  <c r="R1041" i="1"/>
  <c r="P1041" i="1"/>
  <c r="N1041" i="1"/>
  <c r="L1041" i="1"/>
  <c r="J1041" i="1"/>
  <c r="H1041" i="1"/>
  <c r="F1041" i="1"/>
  <c r="R1040" i="1"/>
  <c r="P1040" i="1"/>
  <c r="N1040" i="1"/>
  <c r="L1040" i="1"/>
  <c r="J1040" i="1"/>
  <c r="H1040" i="1"/>
  <c r="F1040" i="1"/>
  <c r="R1039" i="1"/>
  <c r="P1039" i="1"/>
  <c r="N1039" i="1"/>
  <c r="L1039" i="1"/>
  <c r="J1039" i="1"/>
  <c r="H1039" i="1"/>
  <c r="F1039" i="1"/>
  <c r="R1038" i="1"/>
  <c r="P1038" i="1"/>
  <c r="N1038" i="1"/>
  <c r="L1038" i="1"/>
  <c r="J1038" i="1"/>
  <c r="H1038" i="1"/>
  <c r="F1038" i="1"/>
  <c r="R1037" i="1"/>
  <c r="P1037" i="1"/>
  <c r="N1037" i="1"/>
  <c r="L1037" i="1"/>
  <c r="J1037" i="1"/>
  <c r="H1037" i="1"/>
  <c r="F1037" i="1"/>
  <c r="R1036" i="1"/>
  <c r="P1036" i="1"/>
  <c r="N1036" i="1"/>
  <c r="L1036" i="1"/>
  <c r="J1036" i="1"/>
  <c r="H1036" i="1"/>
  <c r="F1036" i="1"/>
  <c r="R1035" i="1"/>
  <c r="P1035" i="1"/>
  <c r="N1035" i="1"/>
  <c r="L1035" i="1"/>
  <c r="J1035" i="1"/>
  <c r="H1035" i="1"/>
  <c r="F1035" i="1"/>
  <c r="R1034" i="1"/>
  <c r="P1034" i="1"/>
  <c r="N1034" i="1"/>
  <c r="L1034" i="1"/>
  <c r="J1034" i="1"/>
  <c r="H1034" i="1"/>
  <c r="F1034" i="1"/>
  <c r="R1033" i="1"/>
  <c r="P1033" i="1"/>
  <c r="N1033" i="1"/>
  <c r="L1033" i="1"/>
  <c r="J1033" i="1"/>
  <c r="H1033" i="1"/>
  <c r="F1033" i="1"/>
  <c r="R1032" i="1"/>
  <c r="P1032" i="1"/>
  <c r="N1032" i="1"/>
  <c r="L1032" i="1"/>
  <c r="J1032" i="1"/>
  <c r="H1032" i="1"/>
  <c r="F1032" i="1"/>
  <c r="R1031" i="1"/>
  <c r="P1031" i="1"/>
  <c r="N1031" i="1"/>
  <c r="L1031" i="1"/>
  <c r="J1031" i="1"/>
  <c r="H1031" i="1"/>
  <c r="F1031" i="1"/>
  <c r="R1030" i="1"/>
  <c r="P1030" i="1"/>
  <c r="N1030" i="1"/>
  <c r="L1030" i="1"/>
  <c r="J1030" i="1"/>
  <c r="H1030" i="1"/>
  <c r="F1030" i="1"/>
  <c r="R1029" i="1"/>
  <c r="P1029" i="1"/>
  <c r="N1029" i="1"/>
  <c r="L1029" i="1"/>
  <c r="J1029" i="1"/>
  <c r="H1029" i="1"/>
  <c r="F1029" i="1"/>
  <c r="R1028" i="1"/>
  <c r="P1028" i="1"/>
  <c r="N1028" i="1"/>
  <c r="L1028" i="1"/>
  <c r="J1028" i="1"/>
  <c r="H1028" i="1"/>
  <c r="F1028" i="1"/>
  <c r="R1027" i="1"/>
  <c r="P1027" i="1"/>
  <c r="N1027" i="1"/>
  <c r="L1027" i="1"/>
  <c r="J1027" i="1"/>
  <c r="H1027" i="1"/>
  <c r="F1027" i="1"/>
  <c r="R1026" i="1"/>
  <c r="P1026" i="1"/>
  <c r="N1026" i="1"/>
  <c r="L1026" i="1"/>
  <c r="J1026" i="1"/>
  <c r="H1026" i="1"/>
  <c r="F1026" i="1"/>
  <c r="R1025" i="1"/>
  <c r="P1025" i="1"/>
  <c r="N1025" i="1"/>
  <c r="L1025" i="1"/>
  <c r="J1025" i="1"/>
  <c r="H1025" i="1"/>
  <c r="F1025" i="1"/>
  <c r="R1024" i="1"/>
  <c r="P1024" i="1"/>
  <c r="N1024" i="1"/>
  <c r="L1024" i="1"/>
  <c r="J1024" i="1"/>
  <c r="H1024" i="1"/>
  <c r="F1024" i="1"/>
  <c r="R1023" i="1"/>
  <c r="P1023" i="1"/>
  <c r="N1023" i="1"/>
  <c r="L1023" i="1"/>
  <c r="J1023" i="1"/>
  <c r="H1023" i="1"/>
  <c r="F1023" i="1"/>
  <c r="R1022" i="1"/>
  <c r="P1022" i="1"/>
  <c r="N1022" i="1"/>
  <c r="L1022" i="1"/>
  <c r="J1022" i="1"/>
  <c r="H1022" i="1"/>
  <c r="F1022" i="1"/>
  <c r="R1021" i="1"/>
  <c r="P1021" i="1"/>
  <c r="N1021" i="1"/>
  <c r="L1021" i="1"/>
  <c r="J1021" i="1"/>
  <c r="H1021" i="1"/>
  <c r="F1021" i="1"/>
  <c r="R1020" i="1"/>
  <c r="P1020" i="1"/>
  <c r="N1020" i="1"/>
  <c r="L1020" i="1"/>
  <c r="J1020" i="1"/>
  <c r="H1020" i="1"/>
  <c r="F1020" i="1"/>
  <c r="R1019" i="1"/>
  <c r="P1019" i="1"/>
  <c r="N1019" i="1"/>
  <c r="L1019" i="1"/>
  <c r="J1019" i="1"/>
  <c r="H1019" i="1"/>
  <c r="F1019" i="1"/>
  <c r="R1018" i="1"/>
  <c r="P1018" i="1"/>
  <c r="N1018" i="1"/>
  <c r="L1018" i="1"/>
  <c r="J1018" i="1"/>
  <c r="H1018" i="1"/>
  <c r="F1018" i="1"/>
  <c r="R1017" i="1"/>
  <c r="P1017" i="1"/>
  <c r="N1017" i="1"/>
  <c r="L1017" i="1"/>
  <c r="J1017" i="1"/>
  <c r="H1017" i="1"/>
  <c r="F1017" i="1"/>
  <c r="R1016" i="1"/>
  <c r="P1016" i="1"/>
  <c r="N1016" i="1"/>
  <c r="L1016" i="1"/>
  <c r="J1016" i="1"/>
  <c r="H1016" i="1"/>
  <c r="F1016" i="1"/>
  <c r="R1015" i="1"/>
  <c r="P1015" i="1"/>
  <c r="N1015" i="1"/>
  <c r="L1015" i="1"/>
  <c r="J1015" i="1"/>
  <c r="H1015" i="1"/>
  <c r="F1015" i="1"/>
  <c r="R1014" i="1"/>
  <c r="P1014" i="1"/>
  <c r="N1014" i="1"/>
  <c r="L1014" i="1"/>
  <c r="J1014" i="1"/>
  <c r="H1014" i="1"/>
  <c r="F1014" i="1"/>
  <c r="R1013" i="1"/>
  <c r="P1013" i="1"/>
  <c r="N1013" i="1"/>
  <c r="L1013" i="1"/>
  <c r="J1013" i="1"/>
  <c r="H1013" i="1"/>
  <c r="F1013" i="1"/>
  <c r="R1012" i="1"/>
  <c r="P1012" i="1"/>
  <c r="N1012" i="1"/>
  <c r="L1012" i="1"/>
  <c r="J1012" i="1"/>
  <c r="H1012" i="1"/>
  <c r="F1012" i="1"/>
  <c r="R1011" i="1"/>
  <c r="P1011" i="1"/>
  <c r="N1011" i="1"/>
  <c r="L1011" i="1"/>
  <c r="J1011" i="1"/>
  <c r="H1011" i="1"/>
  <c r="F1011" i="1"/>
  <c r="R1010" i="1"/>
  <c r="P1010" i="1"/>
  <c r="N1010" i="1"/>
  <c r="L1010" i="1"/>
  <c r="J1010" i="1"/>
  <c r="H1010" i="1"/>
  <c r="F1010" i="1"/>
  <c r="R1009" i="1"/>
  <c r="P1009" i="1"/>
  <c r="N1009" i="1"/>
  <c r="L1009" i="1"/>
  <c r="J1009" i="1"/>
  <c r="H1009" i="1"/>
  <c r="F1009" i="1"/>
  <c r="R1008" i="1"/>
  <c r="P1008" i="1"/>
  <c r="N1008" i="1"/>
  <c r="L1008" i="1"/>
  <c r="J1008" i="1"/>
  <c r="H1008" i="1"/>
  <c r="F1008" i="1"/>
  <c r="R1007" i="1"/>
  <c r="P1007" i="1"/>
  <c r="N1007" i="1"/>
  <c r="L1007" i="1"/>
  <c r="J1007" i="1"/>
  <c r="H1007" i="1"/>
  <c r="F1007" i="1"/>
  <c r="R1006" i="1"/>
  <c r="P1006" i="1"/>
  <c r="N1006" i="1"/>
  <c r="L1006" i="1"/>
  <c r="J1006" i="1"/>
  <c r="H1006" i="1"/>
  <c r="F1006" i="1"/>
  <c r="R1005" i="1"/>
  <c r="P1005" i="1"/>
  <c r="N1005" i="1"/>
  <c r="L1005" i="1"/>
  <c r="J1005" i="1"/>
  <c r="H1005" i="1"/>
  <c r="F1005" i="1"/>
  <c r="R1004" i="1"/>
  <c r="P1004" i="1"/>
  <c r="N1004" i="1"/>
  <c r="L1004" i="1"/>
  <c r="J1004" i="1"/>
  <c r="H1004" i="1"/>
  <c r="F1004" i="1"/>
  <c r="R1003" i="1"/>
  <c r="P1003" i="1"/>
  <c r="N1003" i="1"/>
  <c r="L1003" i="1"/>
  <c r="J1003" i="1"/>
  <c r="H1003" i="1"/>
  <c r="F1003" i="1"/>
  <c r="R1002" i="1"/>
  <c r="P1002" i="1"/>
  <c r="N1002" i="1"/>
  <c r="L1002" i="1"/>
  <c r="J1002" i="1"/>
  <c r="H1002" i="1"/>
  <c r="F1002" i="1"/>
  <c r="R1001" i="1"/>
  <c r="P1001" i="1"/>
  <c r="N1001" i="1"/>
  <c r="L1001" i="1"/>
  <c r="J1001" i="1"/>
  <c r="H1001" i="1"/>
  <c r="F1001" i="1"/>
  <c r="R1000" i="1"/>
  <c r="P1000" i="1"/>
  <c r="N1000" i="1"/>
  <c r="L1000" i="1"/>
  <c r="J1000" i="1"/>
  <c r="H1000" i="1"/>
  <c r="F1000" i="1"/>
  <c r="R999" i="1"/>
  <c r="P999" i="1"/>
  <c r="N999" i="1"/>
  <c r="L999" i="1"/>
  <c r="J999" i="1"/>
  <c r="H999" i="1"/>
  <c r="F999" i="1"/>
  <c r="R998" i="1"/>
  <c r="P998" i="1"/>
  <c r="N998" i="1"/>
  <c r="L998" i="1"/>
  <c r="J998" i="1"/>
  <c r="H998" i="1"/>
  <c r="F998" i="1"/>
  <c r="R997" i="1"/>
  <c r="P997" i="1"/>
  <c r="N997" i="1"/>
  <c r="L997" i="1"/>
  <c r="J997" i="1"/>
  <c r="H997" i="1"/>
  <c r="F997" i="1"/>
  <c r="R996" i="1"/>
  <c r="P996" i="1"/>
  <c r="N996" i="1"/>
  <c r="L996" i="1"/>
  <c r="J996" i="1"/>
  <c r="H996" i="1"/>
  <c r="F996" i="1"/>
  <c r="R995" i="1"/>
  <c r="P995" i="1"/>
  <c r="N995" i="1"/>
  <c r="L995" i="1"/>
  <c r="J995" i="1"/>
  <c r="H995" i="1"/>
  <c r="F995" i="1"/>
  <c r="R994" i="1"/>
  <c r="P994" i="1"/>
  <c r="N994" i="1"/>
  <c r="L994" i="1"/>
  <c r="J994" i="1"/>
  <c r="H994" i="1"/>
  <c r="F994" i="1"/>
  <c r="R993" i="1"/>
  <c r="P993" i="1"/>
  <c r="N993" i="1"/>
  <c r="L993" i="1"/>
  <c r="J993" i="1"/>
  <c r="H993" i="1"/>
  <c r="F993" i="1"/>
  <c r="R992" i="1"/>
  <c r="P992" i="1"/>
  <c r="N992" i="1"/>
  <c r="L992" i="1"/>
  <c r="J992" i="1"/>
  <c r="H992" i="1"/>
  <c r="F992" i="1"/>
  <c r="R991" i="1"/>
  <c r="P991" i="1"/>
  <c r="N991" i="1"/>
  <c r="L991" i="1"/>
  <c r="J991" i="1"/>
  <c r="H991" i="1"/>
  <c r="F991" i="1"/>
  <c r="R990" i="1"/>
  <c r="P990" i="1"/>
  <c r="N990" i="1"/>
  <c r="L990" i="1"/>
  <c r="J990" i="1"/>
  <c r="H990" i="1"/>
  <c r="F990" i="1"/>
  <c r="R989" i="1"/>
  <c r="P989" i="1"/>
  <c r="N989" i="1"/>
  <c r="L989" i="1"/>
  <c r="J989" i="1"/>
  <c r="H989" i="1"/>
  <c r="F989" i="1"/>
  <c r="R988" i="1"/>
  <c r="P988" i="1"/>
  <c r="N988" i="1"/>
  <c r="L988" i="1"/>
  <c r="J988" i="1"/>
  <c r="H988" i="1"/>
  <c r="F988" i="1"/>
  <c r="R987" i="1"/>
  <c r="P987" i="1"/>
  <c r="N987" i="1"/>
  <c r="L987" i="1"/>
  <c r="J987" i="1"/>
  <c r="H987" i="1"/>
  <c r="F987" i="1"/>
  <c r="R986" i="1"/>
  <c r="P986" i="1"/>
  <c r="N986" i="1"/>
  <c r="L986" i="1"/>
  <c r="J986" i="1"/>
  <c r="H986" i="1"/>
  <c r="F986" i="1"/>
  <c r="R985" i="1"/>
  <c r="P985" i="1"/>
  <c r="N985" i="1"/>
  <c r="L985" i="1"/>
  <c r="J985" i="1"/>
  <c r="H985" i="1"/>
  <c r="F985" i="1"/>
  <c r="R984" i="1"/>
  <c r="P984" i="1"/>
  <c r="N984" i="1"/>
  <c r="L984" i="1"/>
  <c r="J984" i="1"/>
  <c r="H984" i="1"/>
  <c r="F984" i="1"/>
  <c r="R983" i="1"/>
  <c r="P983" i="1"/>
  <c r="N983" i="1"/>
  <c r="L983" i="1"/>
  <c r="J983" i="1"/>
  <c r="H983" i="1"/>
  <c r="F983" i="1"/>
  <c r="R982" i="1"/>
  <c r="P982" i="1"/>
  <c r="N982" i="1"/>
  <c r="L982" i="1"/>
  <c r="J982" i="1"/>
  <c r="H982" i="1"/>
  <c r="F982" i="1"/>
  <c r="R981" i="1"/>
  <c r="P981" i="1"/>
  <c r="N981" i="1"/>
  <c r="L981" i="1"/>
  <c r="J981" i="1"/>
  <c r="H981" i="1"/>
  <c r="F981" i="1"/>
  <c r="R980" i="1"/>
  <c r="P980" i="1"/>
  <c r="N980" i="1"/>
  <c r="L980" i="1"/>
  <c r="J980" i="1"/>
  <c r="H980" i="1"/>
  <c r="F980" i="1"/>
  <c r="R979" i="1"/>
  <c r="P979" i="1"/>
  <c r="N979" i="1"/>
  <c r="L979" i="1"/>
  <c r="J979" i="1"/>
  <c r="H979" i="1"/>
  <c r="F979" i="1"/>
  <c r="R978" i="1"/>
  <c r="P978" i="1"/>
  <c r="N978" i="1"/>
  <c r="L978" i="1"/>
  <c r="J978" i="1"/>
  <c r="H978" i="1"/>
  <c r="F978" i="1"/>
  <c r="R977" i="1"/>
  <c r="P977" i="1"/>
  <c r="N977" i="1"/>
  <c r="L977" i="1"/>
  <c r="J977" i="1"/>
  <c r="H977" i="1"/>
  <c r="F977" i="1"/>
  <c r="R976" i="1"/>
  <c r="P976" i="1"/>
  <c r="N976" i="1"/>
  <c r="L976" i="1"/>
  <c r="J976" i="1"/>
  <c r="H976" i="1"/>
  <c r="F976" i="1"/>
  <c r="R975" i="1"/>
  <c r="P975" i="1"/>
  <c r="N975" i="1"/>
  <c r="L975" i="1"/>
  <c r="J975" i="1"/>
  <c r="H975" i="1"/>
  <c r="F975" i="1"/>
  <c r="R974" i="1"/>
  <c r="P974" i="1"/>
  <c r="N974" i="1"/>
  <c r="L974" i="1"/>
  <c r="J974" i="1"/>
  <c r="H974" i="1"/>
  <c r="F974" i="1"/>
  <c r="R973" i="1"/>
  <c r="P973" i="1"/>
  <c r="N973" i="1"/>
  <c r="L973" i="1"/>
  <c r="J973" i="1"/>
  <c r="H973" i="1"/>
  <c r="F973" i="1"/>
  <c r="R972" i="1"/>
  <c r="P972" i="1"/>
  <c r="N972" i="1"/>
  <c r="L972" i="1"/>
  <c r="J972" i="1"/>
  <c r="H972" i="1"/>
  <c r="F972" i="1"/>
  <c r="R971" i="1"/>
  <c r="P971" i="1"/>
  <c r="N971" i="1"/>
  <c r="L971" i="1"/>
  <c r="J971" i="1"/>
  <c r="H971" i="1"/>
  <c r="F971" i="1"/>
  <c r="R970" i="1"/>
  <c r="P970" i="1"/>
  <c r="N970" i="1"/>
  <c r="L970" i="1"/>
  <c r="J970" i="1"/>
  <c r="H970" i="1"/>
  <c r="F970" i="1"/>
  <c r="R969" i="1"/>
  <c r="P969" i="1"/>
  <c r="N969" i="1"/>
  <c r="L969" i="1"/>
  <c r="J969" i="1"/>
  <c r="H969" i="1"/>
  <c r="F969" i="1"/>
  <c r="R968" i="1"/>
  <c r="P968" i="1"/>
  <c r="N968" i="1"/>
  <c r="L968" i="1"/>
  <c r="J968" i="1"/>
  <c r="H968" i="1"/>
  <c r="F968" i="1"/>
  <c r="R967" i="1"/>
  <c r="P967" i="1"/>
  <c r="N967" i="1"/>
  <c r="L967" i="1"/>
  <c r="J967" i="1"/>
  <c r="H967" i="1"/>
  <c r="F967" i="1"/>
  <c r="R966" i="1"/>
  <c r="P966" i="1"/>
  <c r="N966" i="1"/>
  <c r="L966" i="1"/>
  <c r="J966" i="1"/>
  <c r="H966" i="1"/>
  <c r="F966" i="1"/>
  <c r="R965" i="1"/>
  <c r="P965" i="1"/>
  <c r="N965" i="1"/>
  <c r="L965" i="1"/>
  <c r="J965" i="1"/>
  <c r="H965" i="1"/>
  <c r="F965" i="1"/>
  <c r="R964" i="1"/>
  <c r="P964" i="1"/>
  <c r="N964" i="1"/>
  <c r="L964" i="1"/>
  <c r="J964" i="1"/>
  <c r="H964" i="1"/>
  <c r="F964" i="1"/>
  <c r="R963" i="1"/>
  <c r="P963" i="1"/>
  <c r="N963" i="1"/>
  <c r="L963" i="1"/>
  <c r="J963" i="1"/>
  <c r="H963" i="1"/>
  <c r="F963" i="1"/>
  <c r="R962" i="1"/>
  <c r="P962" i="1"/>
  <c r="N962" i="1"/>
  <c r="L962" i="1"/>
  <c r="J962" i="1"/>
  <c r="H962" i="1"/>
  <c r="F962" i="1"/>
  <c r="R961" i="1"/>
  <c r="P961" i="1"/>
  <c r="N961" i="1"/>
  <c r="L961" i="1"/>
  <c r="J961" i="1"/>
  <c r="H961" i="1"/>
  <c r="F961" i="1"/>
  <c r="R960" i="1"/>
  <c r="P960" i="1"/>
  <c r="N960" i="1"/>
  <c r="L960" i="1"/>
  <c r="J960" i="1"/>
  <c r="H960" i="1"/>
  <c r="F960" i="1"/>
  <c r="R959" i="1"/>
  <c r="P959" i="1"/>
  <c r="N959" i="1"/>
  <c r="L959" i="1"/>
  <c r="J959" i="1"/>
  <c r="H959" i="1"/>
  <c r="F959" i="1"/>
  <c r="R958" i="1"/>
  <c r="P958" i="1"/>
  <c r="N958" i="1"/>
  <c r="L958" i="1"/>
  <c r="J958" i="1"/>
  <c r="H958" i="1"/>
  <c r="F958" i="1"/>
  <c r="R957" i="1"/>
  <c r="P957" i="1"/>
  <c r="N957" i="1"/>
  <c r="L957" i="1"/>
  <c r="J957" i="1"/>
  <c r="H957" i="1"/>
  <c r="F957" i="1"/>
  <c r="R956" i="1"/>
  <c r="P956" i="1"/>
  <c r="N956" i="1"/>
  <c r="L956" i="1"/>
  <c r="J956" i="1"/>
  <c r="H956" i="1"/>
  <c r="F956" i="1"/>
  <c r="R955" i="1"/>
  <c r="P955" i="1"/>
  <c r="N955" i="1"/>
  <c r="L955" i="1"/>
  <c r="J955" i="1"/>
  <c r="H955" i="1"/>
  <c r="F955" i="1"/>
  <c r="R954" i="1"/>
  <c r="P954" i="1"/>
  <c r="N954" i="1"/>
  <c r="L954" i="1"/>
  <c r="J954" i="1"/>
  <c r="H954" i="1"/>
  <c r="F954" i="1"/>
  <c r="R953" i="1"/>
  <c r="P953" i="1"/>
  <c r="N953" i="1"/>
  <c r="L953" i="1"/>
  <c r="J953" i="1"/>
  <c r="H953" i="1"/>
  <c r="F953" i="1"/>
  <c r="R952" i="1"/>
  <c r="P952" i="1"/>
  <c r="N952" i="1"/>
  <c r="L952" i="1"/>
  <c r="J952" i="1"/>
  <c r="H952" i="1"/>
  <c r="F952" i="1"/>
  <c r="R951" i="1"/>
  <c r="P951" i="1"/>
  <c r="N951" i="1"/>
  <c r="L951" i="1"/>
  <c r="J951" i="1"/>
  <c r="H951" i="1"/>
  <c r="F951" i="1"/>
  <c r="R950" i="1"/>
  <c r="P950" i="1"/>
  <c r="N950" i="1"/>
  <c r="L950" i="1"/>
  <c r="J950" i="1"/>
  <c r="H950" i="1"/>
  <c r="F950" i="1"/>
  <c r="R949" i="1"/>
  <c r="P949" i="1"/>
  <c r="N949" i="1"/>
  <c r="L949" i="1"/>
  <c r="J949" i="1"/>
  <c r="H949" i="1"/>
  <c r="F949" i="1"/>
  <c r="R948" i="1"/>
  <c r="P948" i="1"/>
  <c r="N948" i="1"/>
  <c r="L948" i="1"/>
  <c r="J948" i="1"/>
  <c r="H948" i="1"/>
  <c r="F948" i="1"/>
  <c r="R947" i="1"/>
  <c r="P947" i="1"/>
  <c r="N947" i="1"/>
  <c r="L947" i="1"/>
  <c r="J947" i="1"/>
  <c r="H947" i="1"/>
  <c r="F947" i="1"/>
  <c r="R946" i="1"/>
  <c r="P946" i="1"/>
  <c r="N946" i="1"/>
  <c r="L946" i="1"/>
  <c r="J946" i="1"/>
  <c r="H946" i="1"/>
  <c r="F946" i="1"/>
  <c r="R945" i="1"/>
  <c r="P945" i="1"/>
  <c r="N945" i="1"/>
  <c r="L945" i="1"/>
  <c r="J945" i="1"/>
  <c r="H945" i="1"/>
  <c r="F945" i="1"/>
  <c r="R944" i="1"/>
  <c r="P944" i="1"/>
  <c r="N944" i="1"/>
  <c r="L944" i="1"/>
  <c r="J944" i="1"/>
  <c r="H944" i="1"/>
  <c r="F944" i="1"/>
  <c r="R943" i="1"/>
  <c r="P943" i="1"/>
  <c r="N943" i="1"/>
  <c r="L943" i="1"/>
  <c r="J943" i="1"/>
  <c r="H943" i="1"/>
  <c r="F943" i="1"/>
  <c r="R942" i="1"/>
  <c r="P942" i="1"/>
  <c r="N942" i="1"/>
  <c r="L942" i="1"/>
  <c r="J942" i="1"/>
  <c r="H942" i="1"/>
  <c r="F942" i="1"/>
  <c r="R941" i="1"/>
  <c r="P941" i="1"/>
  <c r="N941" i="1"/>
  <c r="L941" i="1"/>
  <c r="J941" i="1"/>
  <c r="H941" i="1"/>
  <c r="F941" i="1"/>
  <c r="R940" i="1"/>
  <c r="P940" i="1"/>
  <c r="N940" i="1"/>
  <c r="L940" i="1"/>
  <c r="J940" i="1"/>
  <c r="H940" i="1"/>
  <c r="F940" i="1"/>
  <c r="R939" i="1"/>
  <c r="P939" i="1"/>
  <c r="N939" i="1"/>
  <c r="L939" i="1"/>
  <c r="J939" i="1"/>
  <c r="H939" i="1"/>
  <c r="F939" i="1"/>
  <c r="R938" i="1"/>
  <c r="P938" i="1"/>
  <c r="N938" i="1"/>
  <c r="L938" i="1"/>
  <c r="J938" i="1"/>
  <c r="H938" i="1"/>
  <c r="F938" i="1"/>
  <c r="R937" i="1"/>
  <c r="P937" i="1"/>
  <c r="N937" i="1"/>
  <c r="L937" i="1"/>
  <c r="J937" i="1"/>
  <c r="H937" i="1"/>
  <c r="F937" i="1"/>
  <c r="R936" i="1"/>
  <c r="P936" i="1"/>
  <c r="N936" i="1"/>
  <c r="L936" i="1"/>
  <c r="J936" i="1"/>
  <c r="H936" i="1"/>
  <c r="F936" i="1"/>
  <c r="R935" i="1"/>
  <c r="P935" i="1"/>
  <c r="N935" i="1"/>
  <c r="L935" i="1"/>
  <c r="J935" i="1"/>
  <c r="H935" i="1"/>
  <c r="F935" i="1"/>
  <c r="R934" i="1"/>
  <c r="P934" i="1"/>
  <c r="N934" i="1"/>
  <c r="L934" i="1"/>
  <c r="J934" i="1"/>
  <c r="H934" i="1"/>
  <c r="F934" i="1"/>
  <c r="R933" i="1"/>
  <c r="P933" i="1"/>
  <c r="N933" i="1"/>
  <c r="L933" i="1"/>
  <c r="J933" i="1"/>
  <c r="H933" i="1"/>
  <c r="F933" i="1"/>
  <c r="R932" i="1"/>
  <c r="P932" i="1"/>
  <c r="N932" i="1"/>
  <c r="L932" i="1"/>
  <c r="J932" i="1"/>
  <c r="H932" i="1"/>
  <c r="F932" i="1"/>
  <c r="R931" i="1"/>
  <c r="P931" i="1"/>
  <c r="N931" i="1"/>
  <c r="L931" i="1"/>
  <c r="J931" i="1"/>
  <c r="H931" i="1"/>
  <c r="F931" i="1"/>
  <c r="R930" i="1"/>
  <c r="P930" i="1"/>
  <c r="N930" i="1"/>
  <c r="L930" i="1"/>
  <c r="J930" i="1"/>
  <c r="H930" i="1"/>
  <c r="F930" i="1"/>
  <c r="R929" i="1"/>
  <c r="P929" i="1"/>
  <c r="N929" i="1"/>
  <c r="L929" i="1"/>
  <c r="J929" i="1"/>
  <c r="H929" i="1"/>
  <c r="F929" i="1"/>
  <c r="R928" i="1"/>
  <c r="P928" i="1"/>
  <c r="N928" i="1"/>
  <c r="L928" i="1"/>
  <c r="J928" i="1"/>
  <c r="H928" i="1"/>
  <c r="F928" i="1"/>
  <c r="R927" i="1"/>
  <c r="P927" i="1"/>
  <c r="N927" i="1"/>
  <c r="L927" i="1"/>
  <c r="J927" i="1"/>
  <c r="H927" i="1"/>
  <c r="F927" i="1"/>
  <c r="R926" i="1"/>
  <c r="P926" i="1"/>
  <c r="N926" i="1"/>
  <c r="L926" i="1"/>
  <c r="J926" i="1"/>
  <c r="H926" i="1"/>
  <c r="F926" i="1"/>
  <c r="R925" i="1"/>
  <c r="P925" i="1"/>
  <c r="N925" i="1"/>
  <c r="L925" i="1"/>
  <c r="J925" i="1"/>
  <c r="H925" i="1"/>
  <c r="F925" i="1"/>
  <c r="R924" i="1"/>
  <c r="P924" i="1"/>
  <c r="N924" i="1"/>
  <c r="L924" i="1"/>
  <c r="J924" i="1"/>
  <c r="H924" i="1"/>
  <c r="F924" i="1"/>
  <c r="R923" i="1"/>
  <c r="P923" i="1"/>
  <c r="N923" i="1"/>
  <c r="L923" i="1"/>
  <c r="J923" i="1"/>
  <c r="H923" i="1"/>
  <c r="F923" i="1"/>
  <c r="R922" i="1"/>
  <c r="P922" i="1"/>
  <c r="N922" i="1"/>
  <c r="L922" i="1"/>
  <c r="J922" i="1"/>
  <c r="H922" i="1"/>
  <c r="F922" i="1"/>
  <c r="R921" i="1"/>
  <c r="P921" i="1"/>
  <c r="N921" i="1"/>
  <c r="L921" i="1"/>
  <c r="J921" i="1"/>
  <c r="H921" i="1"/>
  <c r="F921" i="1"/>
  <c r="R920" i="1"/>
  <c r="P920" i="1"/>
  <c r="N920" i="1"/>
  <c r="L920" i="1"/>
  <c r="J920" i="1"/>
  <c r="H920" i="1"/>
  <c r="F920" i="1"/>
  <c r="R919" i="1"/>
  <c r="P919" i="1"/>
  <c r="N919" i="1"/>
  <c r="L919" i="1"/>
  <c r="J919" i="1"/>
  <c r="H919" i="1"/>
  <c r="F919" i="1"/>
  <c r="R918" i="1"/>
  <c r="P918" i="1"/>
  <c r="N918" i="1"/>
  <c r="L918" i="1"/>
  <c r="J918" i="1"/>
  <c r="H918" i="1"/>
  <c r="F918" i="1"/>
  <c r="R917" i="1"/>
  <c r="P917" i="1"/>
  <c r="N917" i="1"/>
  <c r="L917" i="1"/>
  <c r="J917" i="1"/>
  <c r="H917" i="1"/>
  <c r="F917" i="1"/>
  <c r="R916" i="1"/>
  <c r="P916" i="1"/>
  <c r="N916" i="1"/>
  <c r="L916" i="1"/>
  <c r="J916" i="1"/>
  <c r="H916" i="1"/>
  <c r="F916" i="1"/>
  <c r="R915" i="1"/>
  <c r="P915" i="1"/>
  <c r="N915" i="1"/>
  <c r="L915" i="1"/>
  <c r="J915" i="1"/>
  <c r="H915" i="1"/>
  <c r="F915" i="1"/>
  <c r="R914" i="1"/>
  <c r="P914" i="1"/>
  <c r="N914" i="1"/>
  <c r="L914" i="1"/>
  <c r="J914" i="1"/>
  <c r="H914" i="1"/>
  <c r="F914" i="1"/>
  <c r="R913" i="1"/>
  <c r="P913" i="1"/>
  <c r="N913" i="1"/>
  <c r="L913" i="1"/>
  <c r="J913" i="1"/>
  <c r="H913" i="1"/>
  <c r="F913" i="1"/>
  <c r="R912" i="1"/>
  <c r="P912" i="1"/>
  <c r="N912" i="1"/>
  <c r="L912" i="1"/>
  <c r="J912" i="1"/>
  <c r="H912" i="1"/>
  <c r="F912" i="1"/>
  <c r="R911" i="1"/>
  <c r="P911" i="1"/>
  <c r="N911" i="1"/>
  <c r="L911" i="1"/>
  <c r="J911" i="1"/>
  <c r="H911" i="1"/>
  <c r="F911" i="1"/>
  <c r="R910" i="1"/>
  <c r="P910" i="1"/>
  <c r="N910" i="1"/>
  <c r="L910" i="1"/>
  <c r="J910" i="1"/>
  <c r="H910" i="1"/>
  <c r="F910" i="1"/>
  <c r="R909" i="1"/>
  <c r="P909" i="1"/>
  <c r="N909" i="1"/>
  <c r="L909" i="1"/>
  <c r="J909" i="1"/>
  <c r="H909" i="1"/>
  <c r="F909" i="1"/>
  <c r="R908" i="1"/>
  <c r="P908" i="1"/>
  <c r="N908" i="1"/>
  <c r="L908" i="1"/>
  <c r="J908" i="1"/>
  <c r="H908" i="1"/>
  <c r="F908" i="1"/>
  <c r="R907" i="1"/>
  <c r="P907" i="1"/>
  <c r="N907" i="1"/>
  <c r="L907" i="1"/>
  <c r="J907" i="1"/>
  <c r="H907" i="1"/>
  <c r="F907" i="1"/>
  <c r="R906" i="1"/>
  <c r="P906" i="1"/>
  <c r="N906" i="1"/>
  <c r="L906" i="1"/>
  <c r="J906" i="1"/>
  <c r="H906" i="1"/>
  <c r="F906" i="1"/>
  <c r="R905" i="1"/>
  <c r="P905" i="1"/>
  <c r="N905" i="1"/>
  <c r="L905" i="1"/>
  <c r="J905" i="1"/>
  <c r="H905" i="1"/>
  <c r="F905" i="1"/>
  <c r="R904" i="1"/>
  <c r="P904" i="1"/>
  <c r="N904" i="1"/>
  <c r="L904" i="1"/>
  <c r="J904" i="1"/>
  <c r="H904" i="1"/>
  <c r="F904" i="1"/>
  <c r="R903" i="1"/>
  <c r="P903" i="1"/>
  <c r="N903" i="1"/>
  <c r="L903" i="1"/>
  <c r="J903" i="1"/>
  <c r="H903" i="1"/>
  <c r="F903" i="1"/>
  <c r="R902" i="1"/>
  <c r="P902" i="1"/>
  <c r="N902" i="1"/>
  <c r="L902" i="1"/>
  <c r="J902" i="1"/>
  <c r="H902" i="1"/>
  <c r="F902" i="1"/>
  <c r="R901" i="1"/>
  <c r="P901" i="1"/>
  <c r="N901" i="1"/>
  <c r="L901" i="1"/>
  <c r="J901" i="1"/>
  <c r="H901" i="1"/>
  <c r="F901" i="1"/>
  <c r="R900" i="1"/>
  <c r="P900" i="1"/>
  <c r="N900" i="1"/>
  <c r="L900" i="1"/>
  <c r="J900" i="1"/>
  <c r="H900" i="1"/>
  <c r="F900" i="1"/>
  <c r="R899" i="1"/>
  <c r="P899" i="1"/>
  <c r="N899" i="1"/>
  <c r="L899" i="1"/>
  <c r="J899" i="1"/>
  <c r="H899" i="1"/>
  <c r="F899" i="1"/>
  <c r="R898" i="1"/>
  <c r="P898" i="1"/>
  <c r="N898" i="1"/>
  <c r="L898" i="1"/>
  <c r="J898" i="1"/>
  <c r="H898" i="1"/>
  <c r="F898" i="1"/>
  <c r="R897" i="1"/>
  <c r="P897" i="1"/>
  <c r="N897" i="1"/>
  <c r="L897" i="1"/>
  <c r="J897" i="1"/>
  <c r="H897" i="1"/>
  <c r="F897" i="1"/>
  <c r="R896" i="1"/>
  <c r="P896" i="1"/>
  <c r="N896" i="1"/>
  <c r="L896" i="1"/>
  <c r="J896" i="1"/>
  <c r="H896" i="1"/>
  <c r="F896" i="1"/>
  <c r="R895" i="1"/>
  <c r="P895" i="1"/>
  <c r="N895" i="1"/>
  <c r="L895" i="1"/>
  <c r="J895" i="1"/>
  <c r="H895" i="1"/>
  <c r="F895" i="1"/>
  <c r="R894" i="1"/>
  <c r="P894" i="1"/>
  <c r="N894" i="1"/>
  <c r="L894" i="1"/>
  <c r="J894" i="1"/>
  <c r="H894" i="1"/>
  <c r="F894" i="1"/>
  <c r="R893" i="1"/>
  <c r="P893" i="1"/>
  <c r="N893" i="1"/>
  <c r="L893" i="1"/>
  <c r="J893" i="1"/>
  <c r="H893" i="1"/>
  <c r="F893" i="1"/>
  <c r="R892" i="1"/>
  <c r="P892" i="1"/>
  <c r="N892" i="1"/>
  <c r="L892" i="1"/>
  <c r="J892" i="1"/>
  <c r="H892" i="1"/>
  <c r="F892" i="1"/>
  <c r="R891" i="1"/>
  <c r="P891" i="1"/>
  <c r="N891" i="1"/>
  <c r="L891" i="1"/>
  <c r="J891" i="1"/>
  <c r="H891" i="1"/>
  <c r="F891" i="1"/>
  <c r="R890" i="1"/>
  <c r="P890" i="1"/>
  <c r="N890" i="1"/>
  <c r="L890" i="1"/>
  <c r="J890" i="1"/>
  <c r="H890" i="1"/>
  <c r="F890" i="1"/>
  <c r="R889" i="1"/>
  <c r="P889" i="1"/>
  <c r="N889" i="1"/>
  <c r="L889" i="1"/>
  <c r="J889" i="1"/>
  <c r="H889" i="1"/>
  <c r="F889" i="1"/>
  <c r="R888" i="1"/>
  <c r="P888" i="1"/>
  <c r="N888" i="1"/>
  <c r="L888" i="1"/>
  <c r="J888" i="1"/>
  <c r="H888" i="1"/>
  <c r="F888" i="1"/>
  <c r="R887" i="1"/>
  <c r="P887" i="1"/>
  <c r="N887" i="1"/>
  <c r="L887" i="1"/>
  <c r="J887" i="1"/>
  <c r="H887" i="1"/>
  <c r="F887" i="1"/>
  <c r="R886" i="1"/>
  <c r="P886" i="1"/>
  <c r="N886" i="1"/>
  <c r="L886" i="1"/>
  <c r="J886" i="1"/>
  <c r="H886" i="1"/>
  <c r="F886" i="1"/>
  <c r="R885" i="1"/>
  <c r="P885" i="1"/>
  <c r="N885" i="1"/>
  <c r="L885" i="1"/>
  <c r="J885" i="1"/>
  <c r="H885" i="1"/>
  <c r="F885" i="1"/>
  <c r="R884" i="1"/>
  <c r="P884" i="1"/>
  <c r="N884" i="1"/>
  <c r="L884" i="1"/>
  <c r="J884" i="1"/>
  <c r="H884" i="1"/>
  <c r="F884" i="1"/>
  <c r="R883" i="1"/>
  <c r="P883" i="1"/>
  <c r="N883" i="1"/>
  <c r="L883" i="1"/>
  <c r="J883" i="1"/>
  <c r="H883" i="1"/>
  <c r="F883" i="1"/>
  <c r="R882" i="1"/>
  <c r="P882" i="1"/>
  <c r="N882" i="1"/>
  <c r="L882" i="1"/>
  <c r="J882" i="1"/>
  <c r="H882" i="1"/>
  <c r="F882" i="1"/>
  <c r="R881" i="1"/>
  <c r="P881" i="1"/>
  <c r="N881" i="1"/>
  <c r="L881" i="1"/>
  <c r="J881" i="1"/>
  <c r="H881" i="1"/>
  <c r="F881" i="1"/>
  <c r="R880" i="1"/>
  <c r="P880" i="1"/>
  <c r="N880" i="1"/>
  <c r="L880" i="1"/>
  <c r="J880" i="1"/>
  <c r="H880" i="1"/>
  <c r="F880" i="1"/>
  <c r="R879" i="1"/>
  <c r="P879" i="1"/>
  <c r="N879" i="1"/>
  <c r="L879" i="1"/>
  <c r="J879" i="1"/>
  <c r="H879" i="1"/>
  <c r="F879" i="1"/>
  <c r="R878" i="1"/>
  <c r="P878" i="1"/>
  <c r="N878" i="1"/>
  <c r="L878" i="1"/>
  <c r="J878" i="1"/>
  <c r="H878" i="1"/>
  <c r="F878" i="1"/>
  <c r="R877" i="1"/>
  <c r="P877" i="1"/>
  <c r="N877" i="1"/>
  <c r="L877" i="1"/>
  <c r="J877" i="1"/>
  <c r="H877" i="1"/>
  <c r="F877" i="1"/>
  <c r="R876" i="1"/>
  <c r="P876" i="1"/>
  <c r="N876" i="1"/>
  <c r="L876" i="1"/>
  <c r="J876" i="1"/>
  <c r="H876" i="1"/>
  <c r="F876" i="1"/>
  <c r="R875" i="1"/>
  <c r="P875" i="1"/>
  <c r="N875" i="1"/>
  <c r="L875" i="1"/>
  <c r="J875" i="1"/>
  <c r="H875" i="1"/>
  <c r="F875" i="1"/>
  <c r="R874" i="1"/>
  <c r="P874" i="1"/>
  <c r="N874" i="1"/>
  <c r="L874" i="1"/>
  <c r="J874" i="1"/>
  <c r="H874" i="1"/>
  <c r="F874" i="1"/>
  <c r="R873" i="1"/>
  <c r="P873" i="1"/>
  <c r="N873" i="1"/>
  <c r="L873" i="1"/>
  <c r="J873" i="1"/>
  <c r="H873" i="1"/>
  <c r="F873" i="1"/>
  <c r="R872" i="1"/>
  <c r="P872" i="1"/>
  <c r="N872" i="1"/>
  <c r="L872" i="1"/>
  <c r="J872" i="1"/>
  <c r="H872" i="1"/>
  <c r="F872" i="1"/>
  <c r="R871" i="1"/>
  <c r="P871" i="1"/>
  <c r="N871" i="1"/>
  <c r="L871" i="1"/>
  <c r="J871" i="1"/>
  <c r="H871" i="1"/>
  <c r="F871" i="1"/>
  <c r="R870" i="1"/>
  <c r="P870" i="1"/>
  <c r="N870" i="1"/>
  <c r="L870" i="1"/>
  <c r="J870" i="1"/>
  <c r="H870" i="1"/>
  <c r="F870" i="1"/>
  <c r="R869" i="1"/>
  <c r="P869" i="1"/>
  <c r="N869" i="1"/>
  <c r="L869" i="1"/>
  <c r="J869" i="1"/>
  <c r="H869" i="1"/>
  <c r="F869" i="1"/>
  <c r="R868" i="1"/>
  <c r="P868" i="1"/>
  <c r="N868" i="1"/>
  <c r="L868" i="1"/>
  <c r="J868" i="1"/>
  <c r="H868" i="1"/>
  <c r="F868" i="1"/>
  <c r="R867" i="1"/>
  <c r="P867" i="1"/>
  <c r="N867" i="1"/>
  <c r="L867" i="1"/>
  <c r="J867" i="1"/>
  <c r="H867" i="1"/>
  <c r="F867" i="1"/>
  <c r="R866" i="1"/>
  <c r="P866" i="1"/>
  <c r="N866" i="1"/>
  <c r="L866" i="1"/>
  <c r="J866" i="1"/>
  <c r="H866" i="1"/>
  <c r="F866" i="1"/>
  <c r="R865" i="1"/>
  <c r="P865" i="1"/>
  <c r="N865" i="1"/>
  <c r="L865" i="1"/>
  <c r="J865" i="1"/>
  <c r="H865" i="1"/>
  <c r="F865" i="1"/>
  <c r="R864" i="1"/>
  <c r="P864" i="1"/>
  <c r="N864" i="1"/>
  <c r="L864" i="1"/>
  <c r="J864" i="1"/>
  <c r="H864" i="1"/>
  <c r="F864" i="1"/>
  <c r="R863" i="1"/>
  <c r="P863" i="1"/>
  <c r="N863" i="1"/>
  <c r="L863" i="1"/>
  <c r="J863" i="1"/>
  <c r="H863" i="1"/>
  <c r="F863" i="1"/>
  <c r="R862" i="1"/>
  <c r="P862" i="1"/>
  <c r="N862" i="1"/>
  <c r="L862" i="1"/>
  <c r="J862" i="1"/>
  <c r="H862" i="1"/>
  <c r="F862" i="1"/>
  <c r="R861" i="1"/>
  <c r="P861" i="1"/>
  <c r="N861" i="1"/>
  <c r="L861" i="1"/>
  <c r="J861" i="1"/>
  <c r="H861" i="1"/>
  <c r="F861" i="1"/>
  <c r="R860" i="1"/>
  <c r="P860" i="1"/>
  <c r="N860" i="1"/>
  <c r="L860" i="1"/>
  <c r="J860" i="1"/>
  <c r="H860" i="1"/>
  <c r="F860" i="1"/>
  <c r="R859" i="1"/>
  <c r="P859" i="1"/>
  <c r="N859" i="1"/>
  <c r="L859" i="1"/>
  <c r="J859" i="1"/>
  <c r="H859" i="1"/>
  <c r="F859" i="1"/>
  <c r="R858" i="1"/>
  <c r="P858" i="1"/>
  <c r="N858" i="1"/>
  <c r="L858" i="1"/>
  <c r="J858" i="1"/>
  <c r="H858" i="1"/>
  <c r="F858" i="1"/>
  <c r="R857" i="1"/>
  <c r="P857" i="1"/>
  <c r="N857" i="1"/>
  <c r="L857" i="1"/>
  <c r="J857" i="1"/>
  <c r="H857" i="1"/>
  <c r="F857" i="1"/>
  <c r="R856" i="1"/>
  <c r="P856" i="1"/>
  <c r="N856" i="1"/>
  <c r="L856" i="1"/>
  <c r="J856" i="1"/>
  <c r="H856" i="1"/>
  <c r="F856" i="1"/>
  <c r="R855" i="1"/>
  <c r="P855" i="1"/>
  <c r="N855" i="1"/>
  <c r="L855" i="1"/>
  <c r="J855" i="1"/>
  <c r="H855" i="1"/>
  <c r="F855" i="1"/>
  <c r="R854" i="1"/>
  <c r="P854" i="1"/>
  <c r="N854" i="1"/>
  <c r="L854" i="1"/>
  <c r="J854" i="1"/>
  <c r="H854" i="1"/>
  <c r="F854" i="1"/>
  <c r="R853" i="1"/>
  <c r="P853" i="1"/>
  <c r="N853" i="1"/>
  <c r="L853" i="1"/>
  <c r="J853" i="1"/>
  <c r="H853" i="1"/>
  <c r="F853" i="1"/>
  <c r="R852" i="1"/>
  <c r="P852" i="1"/>
  <c r="N852" i="1"/>
  <c r="L852" i="1"/>
  <c r="J852" i="1"/>
  <c r="H852" i="1"/>
  <c r="F852" i="1"/>
  <c r="R851" i="1"/>
  <c r="P851" i="1"/>
  <c r="N851" i="1"/>
  <c r="L851" i="1"/>
  <c r="J851" i="1"/>
  <c r="H851" i="1"/>
  <c r="F851" i="1"/>
  <c r="R850" i="1"/>
  <c r="P850" i="1"/>
  <c r="N850" i="1"/>
  <c r="L850" i="1"/>
  <c r="J850" i="1"/>
  <c r="H850" i="1"/>
  <c r="F850" i="1"/>
  <c r="R849" i="1"/>
  <c r="P849" i="1"/>
  <c r="N849" i="1"/>
  <c r="L849" i="1"/>
  <c r="J849" i="1"/>
  <c r="H849" i="1"/>
  <c r="F849" i="1"/>
  <c r="R848" i="1"/>
  <c r="P848" i="1"/>
  <c r="N848" i="1"/>
  <c r="L848" i="1"/>
  <c r="J848" i="1"/>
  <c r="H848" i="1"/>
  <c r="F848" i="1"/>
  <c r="R847" i="1"/>
  <c r="P847" i="1"/>
  <c r="N847" i="1"/>
  <c r="L847" i="1"/>
  <c r="J847" i="1"/>
  <c r="H847" i="1"/>
  <c r="F847" i="1"/>
  <c r="R846" i="1"/>
  <c r="P846" i="1"/>
  <c r="N846" i="1"/>
  <c r="L846" i="1"/>
  <c r="J846" i="1"/>
  <c r="H846" i="1"/>
  <c r="F846" i="1"/>
  <c r="R845" i="1"/>
  <c r="P845" i="1"/>
  <c r="N845" i="1"/>
  <c r="L845" i="1"/>
  <c r="J845" i="1"/>
  <c r="H845" i="1"/>
  <c r="F845" i="1"/>
  <c r="R844" i="1"/>
  <c r="P844" i="1"/>
  <c r="N844" i="1"/>
  <c r="L844" i="1"/>
  <c r="J844" i="1"/>
  <c r="H844" i="1"/>
  <c r="F844" i="1"/>
  <c r="R843" i="1"/>
  <c r="P843" i="1"/>
  <c r="N843" i="1"/>
  <c r="L843" i="1"/>
  <c r="J843" i="1"/>
  <c r="H843" i="1"/>
  <c r="F843" i="1"/>
  <c r="R842" i="1"/>
  <c r="P842" i="1"/>
  <c r="N842" i="1"/>
  <c r="L842" i="1"/>
  <c r="J842" i="1"/>
  <c r="H842" i="1"/>
  <c r="F842" i="1"/>
  <c r="R841" i="1"/>
  <c r="P841" i="1"/>
  <c r="N841" i="1"/>
  <c r="L841" i="1"/>
  <c r="J841" i="1"/>
  <c r="H841" i="1"/>
  <c r="F841" i="1"/>
  <c r="R840" i="1"/>
  <c r="P840" i="1"/>
  <c r="N840" i="1"/>
  <c r="L840" i="1"/>
  <c r="J840" i="1"/>
  <c r="H840" i="1"/>
  <c r="F840" i="1"/>
  <c r="R839" i="1"/>
  <c r="P839" i="1"/>
  <c r="N839" i="1"/>
  <c r="L839" i="1"/>
  <c r="J839" i="1"/>
  <c r="H839" i="1"/>
  <c r="F839" i="1"/>
  <c r="R838" i="1"/>
  <c r="P838" i="1"/>
  <c r="N838" i="1"/>
  <c r="L838" i="1"/>
  <c r="J838" i="1"/>
  <c r="H838" i="1"/>
  <c r="F838" i="1"/>
  <c r="R837" i="1"/>
  <c r="P837" i="1"/>
  <c r="N837" i="1"/>
  <c r="L837" i="1"/>
  <c r="J837" i="1"/>
  <c r="H837" i="1"/>
  <c r="F837" i="1"/>
  <c r="R836" i="1"/>
  <c r="P836" i="1"/>
  <c r="N836" i="1"/>
  <c r="L836" i="1"/>
  <c r="J836" i="1"/>
  <c r="H836" i="1"/>
  <c r="F836" i="1"/>
  <c r="R835" i="1"/>
  <c r="P835" i="1"/>
  <c r="N835" i="1"/>
  <c r="L835" i="1"/>
  <c r="J835" i="1"/>
  <c r="H835" i="1"/>
  <c r="F835" i="1"/>
  <c r="R834" i="1"/>
  <c r="P834" i="1"/>
  <c r="N834" i="1"/>
  <c r="L834" i="1"/>
  <c r="J834" i="1"/>
  <c r="H834" i="1"/>
  <c r="F834" i="1"/>
  <c r="R833" i="1"/>
  <c r="P833" i="1"/>
  <c r="N833" i="1"/>
  <c r="L833" i="1"/>
  <c r="J833" i="1"/>
  <c r="H833" i="1"/>
  <c r="F833" i="1"/>
  <c r="R832" i="1"/>
  <c r="P832" i="1"/>
  <c r="N832" i="1"/>
  <c r="L832" i="1"/>
  <c r="J832" i="1"/>
  <c r="H832" i="1"/>
  <c r="F832" i="1"/>
  <c r="R831" i="1"/>
  <c r="P831" i="1"/>
  <c r="N831" i="1"/>
  <c r="L831" i="1"/>
  <c r="J831" i="1"/>
  <c r="H831" i="1"/>
  <c r="F831" i="1"/>
  <c r="R830" i="1"/>
  <c r="P830" i="1"/>
  <c r="N830" i="1"/>
  <c r="L830" i="1"/>
  <c r="J830" i="1"/>
  <c r="H830" i="1"/>
  <c r="F830" i="1"/>
  <c r="R829" i="1"/>
  <c r="P829" i="1"/>
  <c r="N829" i="1"/>
  <c r="L829" i="1"/>
  <c r="J829" i="1"/>
  <c r="H829" i="1"/>
  <c r="F829" i="1"/>
  <c r="R828" i="1"/>
  <c r="P828" i="1"/>
  <c r="N828" i="1"/>
  <c r="L828" i="1"/>
  <c r="J828" i="1"/>
  <c r="H828" i="1"/>
  <c r="F828" i="1"/>
  <c r="R827" i="1"/>
  <c r="P827" i="1"/>
  <c r="N827" i="1"/>
  <c r="L827" i="1"/>
  <c r="J827" i="1"/>
  <c r="H827" i="1"/>
  <c r="F827" i="1"/>
  <c r="R826" i="1"/>
  <c r="P826" i="1"/>
  <c r="N826" i="1"/>
  <c r="L826" i="1"/>
  <c r="J826" i="1"/>
  <c r="H826" i="1"/>
  <c r="F826" i="1"/>
  <c r="R825" i="1"/>
  <c r="P825" i="1"/>
  <c r="N825" i="1"/>
  <c r="L825" i="1"/>
  <c r="J825" i="1"/>
  <c r="H825" i="1"/>
  <c r="F825" i="1"/>
  <c r="R824" i="1"/>
  <c r="P824" i="1"/>
  <c r="N824" i="1"/>
  <c r="L824" i="1"/>
  <c r="J824" i="1"/>
  <c r="H824" i="1"/>
  <c r="F824" i="1"/>
  <c r="R823" i="1"/>
  <c r="P823" i="1"/>
  <c r="N823" i="1"/>
  <c r="L823" i="1"/>
  <c r="J823" i="1"/>
  <c r="H823" i="1"/>
  <c r="F823" i="1"/>
  <c r="R822" i="1"/>
  <c r="P822" i="1"/>
  <c r="N822" i="1"/>
  <c r="L822" i="1"/>
  <c r="J822" i="1"/>
  <c r="H822" i="1"/>
  <c r="F822" i="1"/>
  <c r="R821" i="1"/>
  <c r="P821" i="1"/>
  <c r="N821" i="1"/>
  <c r="L821" i="1"/>
  <c r="J821" i="1"/>
  <c r="H821" i="1"/>
  <c r="F821" i="1"/>
  <c r="R820" i="1"/>
  <c r="P820" i="1"/>
  <c r="N820" i="1"/>
  <c r="L820" i="1"/>
  <c r="J820" i="1"/>
  <c r="H820" i="1"/>
  <c r="F820" i="1"/>
  <c r="R819" i="1"/>
  <c r="P819" i="1"/>
  <c r="N819" i="1"/>
  <c r="L819" i="1"/>
  <c r="J819" i="1"/>
  <c r="H819" i="1"/>
  <c r="F819" i="1"/>
  <c r="R818" i="1"/>
  <c r="P818" i="1"/>
  <c r="N818" i="1"/>
  <c r="L818" i="1"/>
  <c r="J818" i="1"/>
  <c r="H818" i="1"/>
  <c r="F818" i="1"/>
  <c r="R817" i="1"/>
  <c r="P817" i="1"/>
  <c r="N817" i="1"/>
  <c r="L817" i="1"/>
  <c r="J817" i="1"/>
  <c r="H817" i="1"/>
  <c r="F817" i="1"/>
  <c r="R816" i="1"/>
  <c r="P816" i="1"/>
  <c r="N816" i="1"/>
  <c r="L816" i="1"/>
  <c r="J816" i="1"/>
  <c r="H816" i="1"/>
  <c r="F816" i="1"/>
  <c r="R815" i="1"/>
  <c r="P815" i="1"/>
  <c r="N815" i="1"/>
  <c r="L815" i="1"/>
  <c r="J815" i="1"/>
  <c r="H815" i="1"/>
  <c r="F815" i="1"/>
  <c r="R814" i="1"/>
  <c r="P814" i="1"/>
  <c r="N814" i="1"/>
  <c r="L814" i="1"/>
  <c r="J814" i="1"/>
  <c r="H814" i="1"/>
  <c r="F814" i="1"/>
  <c r="R813" i="1"/>
  <c r="P813" i="1"/>
  <c r="N813" i="1"/>
  <c r="L813" i="1"/>
  <c r="J813" i="1"/>
  <c r="H813" i="1"/>
  <c r="F813" i="1"/>
  <c r="R812" i="1"/>
  <c r="P812" i="1"/>
  <c r="N812" i="1"/>
  <c r="L812" i="1"/>
  <c r="J812" i="1"/>
  <c r="H812" i="1"/>
  <c r="F812" i="1"/>
  <c r="R811" i="1"/>
  <c r="P811" i="1"/>
  <c r="N811" i="1"/>
  <c r="L811" i="1"/>
  <c r="J811" i="1"/>
  <c r="H811" i="1"/>
  <c r="F811" i="1"/>
  <c r="R810" i="1"/>
  <c r="P810" i="1"/>
  <c r="N810" i="1"/>
  <c r="L810" i="1"/>
  <c r="J810" i="1"/>
  <c r="H810" i="1"/>
  <c r="F810" i="1"/>
  <c r="R809" i="1"/>
  <c r="P809" i="1"/>
  <c r="N809" i="1"/>
  <c r="L809" i="1"/>
  <c r="J809" i="1"/>
  <c r="H809" i="1"/>
  <c r="F809" i="1"/>
  <c r="R808" i="1"/>
  <c r="P808" i="1"/>
  <c r="N808" i="1"/>
  <c r="L808" i="1"/>
  <c r="J808" i="1"/>
  <c r="H808" i="1"/>
  <c r="F808" i="1"/>
  <c r="R807" i="1"/>
  <c r="P807" i="1"/>
  <c r="N807" i="1"/>
  <c r="L807" i="1"/>
  <c r="J807" i="1"/>
  <c r="H807" i="1"/>
  <c r="F807" i="1"/>
  <c r="R806" i="1"/>
  <c r="P806" i="1"/>
  <c r="N806" i="1"/>
  <c r="L806" i="1"/>
  <c r="J806" i="1"/>
  <c r="H806" i="1"/>
  <c r="F806" i="1"/>
  <c r="R805" i="1"/>
  <c r="P805" i="1"/>
  <c r="N805" i="1"/>
  <c r="L805" i="1"/>
  <c r="J805" i="1"/>
  <c r="H805" i="1"/>
  <c r="F805" i="1"/>
  <c r="R804" i="1"/>
  <c r="P804" i="1"/>
  <c r="N804" i="1"/>
  <c r="L804" i="1"/>
  <c r="J804" i="1"/>
  <c r="H804" i="1"/>
  <c r="F804" i="1"/>
  <c r="R803" i="1"/>
  <c r="P803" i="1"/>
  <c r="N803" i="1"/>
  <c r="L803" i="1"/>
  <c r="J803" i="1"/>
  <c r="H803" i="1"/>
  <c r="F803" i="1"/>
  <c r="R802" i="1"/>
  <c r="P802" i="1"/>
  <c r="N802" i="1"/>
  <c r="L802" i="1"/>
  <c r="J802" i="1"/>
  <c r="H802" i="1"/>
  <c r="F802" i="1"/>
  <c r="R801" i="1"/>
  <c r="P801" i="1"/>
  <c r="N801" i="1"/>
  <c r="L801" i="1"/>
  <c r="J801" i="1"/>
  <c r="H801" i="1"/>
  <c r="F801" i="1"/>
  <c r="R800" i="1"/>
  <c r="P800" i="1"/>
  <c r="N800" i="1"/>
  <c r="L800" i="1"/>
  <c r="J800" i="1"/>
  <c r="H800" i="1"/>
  <c r="F800" i="1"/>
  <c r="R799" i="1"/>
  <c r="P799" i="1"/>
  <c r="N799" i="1"/>
  <c r="L799" i="1"/>
  <c r="J799" i="1"/>
  <c r="H799" i="1"/>
  <c r="F799" i="1"/>
  <c r="R798" i="1"/>
  <c r="P798" i="1"/>
  <c r="N798" i="1"/>
  <c r="L798" i="1"/>
  <c r="J798" i="1"/>
  <c r="H798" i="1"/>
  <c r="F798" i="1"/>
  <c r="R797" i="1"/>
  <c r="P797" i="1"/>
  <c r="N797" i="1"/>
  <c r="L797" i="1"/>
  <c r="J797" i="1"/>
  <c r="H797" i="1"/>
  <c r="F797" i="1"/>
  <c r="R796" i="1"/>
  <c r="P796" i="1"/>
  <c r="N796" i="1"/>
  <c r="L796" i="1"/>
  <c r="J796" i="1"/>
  <c r="H796" i="1"/>
  <c r="F796" i="1"/>
  <c r="R795" i="1"/>
  <c r="P795" i="1"/>
  <c r="N795" i="1"/>
  <c r="L795" i="1"/>
  <c r="J795" i="1"/>
  <c r="H795" i="1"/>
  <c r="F795" i="1"/>
  <c r="R794" i="1"/>
  <c r="P794" i="1"/>
  <c r="N794" i="1"/>
  <c r="L794" i="1"/>
  <c r="J794" i="1"/>
  <c r="H794" i="1"/>
  <c r="F794" i="1"/>
  <c r="R793" i="1"/>
  <c r="P793" i="1"/>
  <c r="N793" i="1"/>
  <c r="L793" i="1"/>
  <c r="J793" i="1"/>
  <c r="H793" i="1"/>
  <c r="F793" i="1"/>
  <c r="R792" i="1"/>
  <c r="P792" i="1"/>
  <c r="N792" i="1"/>
  <c r="L792" i="1"/>
  <c r="J792" i="1"/>
  <c r="H792" i="1"/>
  <c r="F792" i="1"/>
  <c r="R791" i="1"/>
  <c r="P791" i="1"/>
  <c r="N791" i="1"/>
  <c r="L791" i="1"/>
  <c r="J791" i="1"/>
  <c r="H791" i="1"/>
  <c r="F791" i="1"/>
  <c r="R790" i="1"/>
  <c r="P790" i="1"/>
  <c r="N790" i="1"/>
  <c r="L790" i="1"/>
  <c r="J790" i="1"/>
  <c r="H790" i="1"/>
  <c r="F790" i="1"/>
  <c r="R789" i="1"/>
  <c r="P789" i="1"/>
  <c r="N789" i="1"/>
  <c r="L789" i="1"/>
  <c r="J789" i="1"/>
  <c r="H789" i="1"/>
  <c r="F789" i="1"/>
  <c r="R788" i="1"/>
  <c r="P788" i="1"/>
  <c r="N788" i="1"/>
  <c r="L788" i="1"/>
  <c r="J788" i="1"/>
  <c r="H788" i="1"/>
  <c r="F788" i="1"/>
  <c r="R787" i="1"/>
  <c r="P787" i="1"/>
  <c r="N787" i="1"/>
  <c r="L787" i="1"/>
  <c r="J787" i="1"/>
  <c r="H787" i="1"/>
  <c r="F787" i="1"/>
  <c r="R786" i="1"/>
  <c r="P786" i="1"/>
  <c r="N786" i="1"/>
  <c r="L786" i="1"/>
  <c r="J786" i="1"/>
  <c r="H786" i="1"/>
  <c r="F786" i="1"/>
  <c r="R785" i="1"/>
  <c r="P785" i="1"/>
  <c r="N785" i="1"/>
  <c r="L785" i="1"/>
  <c r="J785" i="1"/>
  <c r="H785" i="1"/>
  <c r="F785" i="1"/>
  <c r="R784" i="1"/>
  <c r="P784" i="1"/>
  <c r="N784" i="1"/>
  <c r="L784" i="1"/>
  <c r="J784" i="1"/>
  <c r="H784" i="1"/>
  <c r="F784" i="1"/>
  <c r="R783" i="1"/>
  <c r="P783" i="1"/>
  <c r="N783" i="1"/>
  <c r="L783" i="1"/>
  <c r="J783" i="1"/>
  <c r="H783" i="1"/>
  <c r="F783" i="1"/>
  <c r="R782" i="1"/>
  <c r="P782" i="1"/>
  <c r="N782" i="1"/>
  <c r="L782" i="1"/>
  <c r="J782" i="1"/>
  <c r="H782" i="1"/>
  <c r="F782" i="1"/>
  <c r="R781" i="1"/>
  <c r="P781" i="1"/>
  <c r="N781" i="1"/>
  <c r="L781" i="1"/>
  <c r="J781" i="1"/>
  <c r="H781" i="1"/>
  <c r="F781" i="1"/>
  <c r="R780" i="1"/>
  <c r="P780" i="1"/>
  <c r="N780" i="1"/>
  <c r="L780" i="1"/>
  <c r="J780" i="1"/>
  <c r="H780" i="1"/>
  <c r="F780" i="1"/>
  <c r="R779" i="1"/>
  <c r="P779" i="1"/>
  <c r="N779" i="1"/>
  <c r="L779" i="1"/>
  <c r="J779" i="1"/>
  <c r="H779" i="1"/>
  <c r="F779" i="1"/>
  <c r="R778" i="1"/>
  <c r="P778" i="1"/>
  <c r="N778" i="1"/>
  <c r="L778" i="1"/>
  <c r="J778" i="1"/>
  <c r="H778" i="1"/>
  <c r="F778" i="1"/>
  <c r="R777" i="1"/>
  <c r="P777" i="1"/>
  <c r="N777" i="1"/>
  <c r="L777" i="1"/>
  <c r="J777" i="1"/>
  <c r="H777" i="1"/>
  <c r="F777" i="1"/>
  <c r="R776" i="1"/>
  <c r="P776" i="1"/>
  <c r="N776" i="1"/>
  <c r="L776" i="1"/>
  <c r="J776" i="1"/>
  <c r="H776" i="1"/>
  <c r="F776" i="1"/>
  <c r="R775" i="1"/>
  <c r="P775" i="1"/>
  <c r="N775" i="1"/>
  <c r="L775" i="1"/>
  <c r="J775" i="1"/>
  <c r="H775" i="1"/>
  <c r="F775" i="1"/>
  <c r="R774" i="1"/>
  <c r="P774" i="1"/>
  <c r="N774" i="1"/>
  <c r="L774" i="1"/>
  <c r="J774" i="1"/>
  <c r="H774" i="1"/>
  <c r="F774" i="1"/>
  <c r="R773" i="1"/>
  <c r="P773" i="1"/>
  <c r="N773" i="1"/>
  <c r="L773" i="1"/>
  <c r="J773" i="1"/>
  <c r="H773" i="1"/>
  <c r="F773" i="1"/>
  <c r="R772" i="1"/>
  <c r="P772" i="1"/>
  <c r="N772" i="1"/>
  <c r="L772" i="1"/>
  <c r="J772" i="1"/>
  <c r="H772" i="1"/>
  <c r="F772" i="1"/>
  <c r="R771" i="1"/>
  <c r="P771" i="1"/>
  <c r="N771" i="1"/>
  <c r="L771" i="1"/>
  <c r="J771" i="1"/>
  <c r="H771" i="1"/>
  <c r="F771" i="1"/>
  <c r="R770" i="1"/>
  <c r="P770" i="1"/>
  <c r="N770" i="1"/>
  <c r="L770" i="1"/>
  <c r="J770" i="1"/>
  <c r="H770" i="1"/>
  <c r="F770" i="1"/>
  <c r="R769" i="1"/>
  <c r="P769" i="1"/>
  <c r="N769" i="1"/>
  <c r="L769" i="1"/>
  <c r="J769" i="1"/>
  <c r="H769" i="1"/>
  <c r="F769" i="1"/>
  <c r="R768" i="1"/>
  <c r="P768" i="1"/>
  <c r="N768" i="1"/>
  <c r="L768" i="1"/>
  <c r="J768" i="1"/>
  <c r="H768" i="1"/>
  <c r="F768" i="1"/>
  <c r="R767" i="1"/>
  <c r="P767" i="1"/>
  <c r="N767" i="1"/>
  <c r="L767" i="1"/>
  <c r="J767" i="1"/>
  <c r="H767" i="1"/>
  <c r="F767" i="1"/>
  <c r="R766" i="1"/>
  <c r="P766" i="1"/>
  <c r="N766" i="1"/>
  <c r="L766" i="1"/>
  <c r="J766" i="1"/>
  <c r="H766" i="1"/>
  <c r="F766" i="1"/>
  <c r="R765" i="1"/>
  <c r="P765" i="1"/>
  <c r="N765" i="1"/>
  <c r="L765" i="1"/>
  <c r="J765" i="1"/>
  <c r="H765" i="1"/>
  <c r="F765" i="1"/>
  <c r="R764" i="1"/>
  <c r="P764" i="1"/>
  <c r="N764" i="1"/>
  <c r="L764" i="1"/>
  <c r="J764" i="1"/>
  <c r="H764" i="1"/>
  <c r="F764" i="1"/>
  <c r="R763" i="1"/>
  <c r="P763" i="1"/>
  <c r="N763" i="1"/>
  <c r="L763" i="1"/>
  <c r="J763" i="1"/>
  <c r="H763" i="1"/>
  <c r="F763" i="1"/>
  <c r="R762" i="1"/>
  <c r="P762" i="1"/>
  <c r="N762" i="1"/>
  <c r="L762" i="1"/>
  <c r="J762" i="1"/>
  <c r="H762" i="1"/>
  <c r="F762" i="1"/>
  <c r="R761" i="1"/>
  <c r="P761" i="1"/>
  <c r="N761" i="1"/>
  <c r="L761" i="1"/>
  <c r="J761" i="1"/>
  <c r="H761" i="1"/>
  <c r="F761" i="1"/>
  <c r="R760" i="1"/>
  <c r="P760" i="1"/>
  <c r="N760" i="1"/>
  <c r="L760" i="1"/>
  <c r="J760" i="1"/>
  <c r="H760" i="1"/>
  <c r="F760" i="1"/>
  <c r="R759" i="1"/>
  <c r="P759" i="1"/>
  <c r="N759" i="1"/>
  <c r="L759" i="1"/>
  <c r="J759" i="1"/>
  <c r="H759" i="1"/>
  <c r="F759" i="1"/>
  <c r="R758" i="1"/>
  <c r="P758" i="1"/>
  <c r="N758" i="1"/>
  <c r="L758" i="1"/>
  <c r="J758" i="1"/>
  <c r="H758" i="1"/>
  <c r="F758" i="1"/>
  <c r="R757" i="1"/>
  <c r="P757" i="1"/>
  <c r="N757" i="1"/>
  <c r="L757" i="1"/>
  <c r="J757" i="1"/>
  <c r="H757" i="1"/>
  <c r="F757" i="1"/>
  <c r="R756" i="1"/>
  <c r="P756" i="1"/>
  <c r="N756" i="1"/>
  <c r="L756" i="1"/>
  <c r="J756" i="1"/>
  <c r="H756" i="1"/>
  <c r="F756" i="1"/>
  <c r="R755" i="1"/>
  <c r="P755" i="1"/>
  <c r="N755" i="1"/>
  <c r="L755" i="1"/>
  <c r="J755" i="1"/>
  <c r="H755" i="1"/>
  <c r="F755" i="1"/>
  <c r="R754" i="1"/>
  <c r="P754" i="1"/>
  <c r="N754" i="1"/>
  <c r="L754" i="1"/>
  <c r="J754" i="1"/>
  <c r="H754" i="1"/>
  <c r="F754" i="1"/>
  <c r="R753" i="1"/>
  <c r="P753" i="1"/>
  <c r="N753" i="1"/>
  <c r="L753" i="1"/>
  <c r="J753" i="1"/>
  <c r="H753" i="1"/>
  <c r="F753" i="1"/>
  <c r="R752" i="1"/>
  <c r="P752" i="1"/>
  <c r="N752" i="1"/>
  <c r="L752" i="1"/>
  <c r="J752" i="1"/>
  <c r="H752" i="1"/>
  <c r="F752" i="1"/>
  <c r="R751" i="1"/>
  <c r="P751" i="1"/>
  <c r="N751" i="1"/>
  <c r="L751" i="1"/>
  <c r="J751" i="1"/>
  <c r="H751" i="1"/>
  <c r="F751" i="1"/>
  <c r="R750" i="1"/>
  <c r="P750" i="1"/>
  <c r="N750" i="1"/>
  <c r="L750" i="1"/>
  <c r="J750" i="1"/>
  <c r="H750" i="1"/>
  <c r="F750" i="1"/>
  <c r="R749" i="1"/>
  <c r="P749" i="1"/>
  <c r="N749" i="1"/>
  <c r="L749" i="1"/>
  <c r="J749" i="1"/>
  <c r="H749" i="1"/>
  <c r="F749" i="1"/>
  <c r="R748" i="1"/>
  <c r="P748" i="1"/>
  <c r="N748" i="1"/>
  <c r="L748" i="1"/>
  <c r="J748" i="1"/>
  <c r="H748" i="1"/>
  <c r="F748" i="1"/>
  <c r="R747" i="1"/>
  <c r="P747" i="1"/>
  <c r="N747" i="1"/>
  <c r="L747" i="1"/>
  <c r="J747" i="1"/>
  <c r="H747" i="1"/>
  <c r="F747" i="1"/>
  <c r="R746" i="1"/>
  <c r="P746" i="1"/>
  <c r="N746" i="1"/>
  <c r="L746" i="1"/>
  <c r="J746" i="1"/>
  <c r="H746" i="1"/>
  <c r="F746" i="1"/>
  <c r="R745" i="1"/>
  <c r="P745" i="1"/>
  <c r="N745" i="1"/>
  <c r="L745" i="1"/>
  <c r="J745" i="1"/>
  <c r="H745" i="1"/>
  <c r="F745" i="1"/>
  <c r="R744" i="1"/>
  <c r="P744" i="1"/>
  <c r="N744" i="1"/>
  <c r="L744" i="1"/>
  <c r="J744" i="1"/>
  <c r="H744" i="1"/>
  <c r="F744" i="1"/>
  <c r="R743" i="1"/>
  <c r="P743" i="1"/>
  <c r="N743" i="1"/>
  <c r="L743" i="1"/>
  <c r="J743" i="1"/>
  <c r="H743" i="1"/>
  <c r="F743" i="1"/>
  <c r="R742" i="1"/>
  <c r="P742" i="1"/>
  <c r="N742" i="1"/>
  <c r="L742" i="1"/>
  <c r="J742" i="1"/>
  <c r="H742" i="1"/>
  <c r="F742" i="1"/>
  <c r="R741" i="1"/>
  <c r="P741" i="1"/>
  <c r="N741" i="1"/>
  <c r="L741" i="1"/>
  <c r="J741" i="1"/>
  <c r="H741" i="1"/>
  <c r="F741" i="1"/>
  <c r="R740" i="1"/>
  <c r="P740" i="1"/>
  <c r="N740" i="1"/>
  <c r="L740" i="1"/>
  <c r="J740" i="1"/>
  <c r="H740" i="1"/>
  <c r="F740" i="1"/>
  <c r="R739" i="1"/>
  <c r="P739" i="1"/>
  <c r="N739" i="1"/>
  <c r="L739" i="1"/>
  <c r="J739" i="1"/>
  <c r="H739" i="1"/>
  <c r="F739" i="1"/>
  <c r="R738" i="1"/>
  <c r="P738" i="1"/>
  <c r="N738" i="1"/>
  <c r="L738" i="1"/>
  <c r="J738" i="1"/>
  <c r="H738" i="1"/>
  <c r="F738" i="1"/>
  <c r="R737" i="1"/>
  <c r="P737" i="1"/>
  <c r="N737" i="1"/>
  <c r="L737" i="1"/>
  <c r="J737" i="1"/>
  <c r="H737" i="1"/>
  <c r="F737" i="1"/>
  <c r="R736" i="1"/>
  <c r="P736" i="1"/>
  <c r="N736" i="1"/>
  <c r="L736" i="1"/>
  <c r="J736" i="1"/>
  <c r="H736" i="1"/>
  <c r="F736" i="1"/>
  <c r="R735" i="1"/>
  <c r="P735" i="1"/>
  <c r="N735" i="1"/>
  <c r="L735" i="1"/>
  <c r="J735" i="1"/>
  <c r="H735" i="1"/>
  <c r="F735" i="1"/>
  <c r="R734" i="1"/>
  <c r="P734" i="1"/>
  <c r="N734" i="1"/>
  <c r="L734" i="1"/>
  <c r="J734" i="1"/>
  <c r="H734" i="1"/>
  <c r="F734" i="1"/>
  <c r="R733" i="1"/>
  <c r="P733" i="1"/>
  <c r="N733" i="1"/>
  <c r="L733" i="1"/>
  <c r="J733" i="1"/>
  <c r="H733" i="1"/>
  <c r="F733" i="1"/>
  <c r="R732" i="1"/>
  <c r="P732" i="1"/>
  <c r="N732" i="1"/>
  <c r="L732" i="1"/>
  <c r="J732" i="1"/>
  <c r="H732" i="1"/>
  <c r="F732" i="1"/>
  <c r="R731" i="1"/>
  <c r="P731" i="1"/>
  <c r="N731" i="1"/>
  <c r="L731" i="1"/>
  <c r="J731" i="1"/>
  <c r="H731" i="1"/>
  <c r="F731" i="1"/>
  <c r="R730" i="1"/>
  <c r="P730" i="1"/>
  <c r="N730" i="1"/>
  <c r="L730" i="1"/>
  <c r="J730" i="1"/>
  <c r="H730" i="1"/>
  <c r="F730" i="1"/>
  <c r="R729" i="1"/>
  <c r="P729" i="1"/>
  <c r="N729" i="1"/>
  <c r="L729" i="1"/>
  <c r="J729" i="1"/>
  <c r="H729" i="1"/>
  <c r="F729" i="1"/>
  <c r="R728" i="1"/>
  <c r="P728" i="1"/>
  <c r="N728" i="1"/>
  <c r="L728" i="1"/>
  <c r="J728" i="1"/>
  <c r="H728" i="1"/>
  <c r="F728" i="1"/>
  <c r="R727" i="1"/>
  <c r="P727" i="1"/>
  <c r="N727" i="1"/>
  <c r="L727" i="1"/>
  <c r="J727" i="1"/>
  <c r="H727" i="1"/>
  <c r="F727" i="1"/>
  <c r="R726" i="1"/>
  <c r="P726" i="1"/>
  <c r="N726" i="1"/>
  <c r="L726" i="1"/>
  <c r="J726" i="1"/>
  <c r="H726" i="1"/>
  <c r="F726" i="1"/>
  <c r="R725" i="1"/>
  <c r="P725" i="1"/>
  <c r="N725" i="1"/>
  <c r="L725" i="1"/>
  <c r="J725" i="1"/>
  <c r="H725" i="1"/>
  <c r="F725" i="1"/>
  <c r="R724" i="1"/>
  <c r="P724" i="1"/>
  <c r="N724" i="1"/>
  <c r="L724" i="1"/>
  <c r="J724" i="1"/>
  <c r="H724" i="1"/>
  <c r="F724" i="1"/>
  <c r="R723" i="1"/>
  <c r="P723" i="1"/>
  <c r="N723" i="1"/>
  <c r="L723" i="1"/>
  <c r="J723" i="1"/>
  <c r="H723" i="1"/>
  <c r="F723" i="1"/>
  <c r="R722" i="1"/>
  <c r="P722" i="1"/>
  <c r="N722" i="1"/>
  <c r="L722" i="1"/>
  <c r="J722" i="1"/>
  <c r="H722" i="1"/>
  <c r="F722" i="1"/>
  <c r="R721" i="1"/>
  <c r="P721" i="1"/>
  <c r="N721" i="1"/>
  <c r="L721" i="1"/>
  <c r="J721" i="1"/>
  <c r="H721" i="1"/>
  <c r="F721" i="1"/>
  <c r="R720" i="1"/>
  <c r="P720" i="1"/>
  <c r="N720" i="1"/>
  <c r="L720" i="1"/>
  <c r="J720" i="1"/>
  <c r="H720" i="1"/>
  <c r="F720" i="1"/>
  <c r="R719" i="1"/>
  <c r="P719" i="1"/>
  <c r="N719" i="1"/>
  <c r="L719" i="1"/>
  <c r="J719" i="1"/>
  <c r="H719" i="1"/>
  <c r="F719" i="1"/>
  <c r="R718" i="1"/>
  <c r="P718" i="1"/>
  <c r="N718" i="1"/>
  <c r="L718" i="1"/>
  <c r="J718" i="1"/>
  <c r="H718" i="1"/>
  <c r="F718" i="1"/>
  <c r="R717" i="1"/>
  <c r="P717" i="1"/>
  <c r="N717" i="1"/>
  <c r="L717" i="1"/>
  <c r="J717" i="1"/>
  <c r="H717" i="1"/>
  <c r="F717" i="1"/>
  <c r="R716" i="1"/>
  <c r="P716" i="1"/>
  <c r="N716" i="1"/>
  <c r="L716" i="1"/>
  <c r="J716" i="1"/>
  <c r="H716" i="1"/>
  <c r="F716" i="1"/>
  <c r="R715" i="1"/>
  <c r="P715" i="1"/>
  <c r="N715" i="1"/>
  <c r="L715" i="1"/>
  <c r="J715" i="1"/>
  <c r="H715" i="1"/>
  <c r="F715" i="1"/>
  <c r="R714" i="1"/>
  <c r="P714" i="1"/>
  <c r="N714" i="1"/>
  <c r="L714" i="1"/>
  <c r="J714" i="1"/>
  <c r="H714" i="1"/>
  <c r="F714" i="1"/>
  <c r="R713" i="1"/>
  <c r="P713" i="1"/>
  <c r="N713" i="1"/>
  <c r="L713" i="1"/>
  <c r="J713" i="1"/>
  <c r="H713" i="1"/>
  <c r="F713" i="1"/>
  <c r="R712" i="1"/>
  <c r="P712" i="1"/>
  <c r="N712" i="1"/>
  <c r="L712" i="1"/>
  <c r="J712" i="1"/>
  <c r="H712" i="1"/>
  <c r="F712" i="1"/>
  <c r="R711" i="1"/>
  <c r="P711" i="1"/>
  <c r="N711" i="1"/>
  <c r="L711" i="1"/>
  <c r="J711" i="1"/>
  <c r="H711" i="1"/>
  <c r="F711" i="1"/>
  <c r="R710" i="1"/>
  <c r="P710" i="1"/>
  <c r="N710" i="1"/>
  <c r="L710" i="1"/>
  <c r="J710" i="1"/>
  <c r="H710" i="1"/>
  <c r="F710" i="1"/>
  <c r="R709" i="1"/>
  <c r="P709" i="1"/>
  <c r="N709" i="1"/>
  <c r="L709" i="1"/>
  <c r="J709" i="1"/>
  <c r="H709" i="1"/>
  <c r="F709" i="1"/>
  <c r="R708" i="1"/>
  <c r="P708" i="1"/>
  <c r="N708" i="1"/>
  <c r="L708" i="1"/>
  <c r="J708" i="1"/>
  <c r="H708" i="1"/>
  <c r="F708" i="1"/>
  <c r="R707" i="1"/>
  <c r="P707" i="1"/>
  <c r="N707" i="1"/>
  <c r="L707" i="1"/>
  <c r="J707" i="1"/>
  <c r="H707" i="1"/>
  <c r="F707" i="1"/>
  <c r="R706" i="1"/>
  <c r="P706" i="1"/>
  <c r="N706" i="1"/>
  <c r="L706" i="1"/>
  <c r="J706" i="1"/>
  <c r="H706" i="1"/>
  <c r="F706" i="1"/>
  <c r="R705" i="1"/>
  <c r="P705" i="1"/>
  <c r="N705" i="1"/>
  <c r="L705" i="1"/>
  <c r="J705" i="1"/>
  <c r="H705" i="1"/>
  <c r="F705" i="1"/>
  <c r="R704" i="1"/>
  <c r="P704" i="1"/>
  <c r="N704" i="1"/>
  <c r="L704" i="1"/>
  <c r="J704" i="1"/>
  <c r="H704" i="1"/>
  <c r="F704" i="1"/>
  <c r="R703" i="1"/>
  <c r="P703" i="1"/>
  <c r="N703" i="1"/>
  <c r="L703" i="1"/>
  <c r="J703" i="1"/>
  <c r="H703" i="1"/>
  <c r="F703" i="1"/>
  <c r="R702" i="1"/>
  <c r="P702" i="1"/>
  <c r="N702" i="1"/>
  <c r="L702" i="1"/>
  <c r="J702" i="1"/>
  <c r="H702" i="1"/>
  <c r="F702" i="1"/>
  <c r="R701" i="1"/>
  <c r="P701" i="1"/>
  <c r="N701" i="1"/>
  <c r="L701" i="1"/>
  <c r="J701" i="1"/>
  <c r="H701" i="1"/>
  <c r="F701" i="1"/>
  <c r="R700" i="1"/>
  <c r="P700" i="1"/>
  <c r="N700" i="1"/>
  <c r="L700" i="1"/>
  <c r="J700" i="1"/>
  <c r="H700" i="1"/>
  <c r="F700" i="1"/>
  <c r="R699" i="1"/>
  <c r="P699" i="1"/>
  <c r="N699" i="1"/>
  <c r="L699" i="1"/>
  <c r="J699" i="1"/>
  <c r="H699" i="1"/>
  <c r="F699" i="1"/>
  <c r="R698" i="1"/>
  <c r="P698" i="1"/>
  <c r="N698" i="1"/>
  <c r="L698" i="1"/>
  <c r="J698" i="1"/>
  <c r="H698" i="1"/>
  <c r="F698" i="1"/>
  <c r="R697" i="1"/>
  <c r="P697" i="1"/>
  <c r="N697" i="1"/>
  <c r="L697" i="1"/>
  <c r="J697" i="1"/>
  <c r="H697" i="1"/>
  <c r="F697" i="1"/>
  <c r="R696" i="1"/>
  <c r="P696" i="1"/>
  <c r="N696" i="1"/>
  <c r="L696" i="1"/>
  <c r="J696" i="1"/>
  <c r="H696" i="1"/>
  <c r="F696" i="1"/>
  <c r="R695" i="1"/>
  <c r="P695" i="1"/>
  <c r="N695" i="1"/>
  <c r="L695" i="1"/>
  <c r="J695" i="1"/>
  <c r="H695" i="1"/>
  <c r="F695" i="1"/>
  <c r="R694" i="1"/>
  <c r="P694" i="1"/>
  <c r="N694" i="1"/>
  <c r="L694" i="1"/>
  <c r="J694" i="1"/>
  <c r="H694" i="1"/>
  <c r="F694" i="1"/>
  <c r="R693" i="1"/>
  <c r="P693" i="1"/>
  <c r="N693" i="1"/>
  <c r="L693" i="1"/>
  <c r="J693" i="1"/>
  <c r="H693" i="1"/>
  <c r="F693" i="1"/>
  <c r="R692" i="1"/>
  <c r="P692" i="1"/>
  <c r="N692" i="1"/>
  <c r="L692" i="1"/>
  <c r="J692" i="1"/>
  <c r="H692" i="1"/>
  <c r="F692" i="1"/>
  <c r="R691" i="1"/>
  <c r="P691" i="1"/>
  <c r="N691" i="1"/>
  <c r="L691" i="1"/>
  <c r="J691" i="1"/>
  <c r="H691" i="1"/>
  <c r="F691" i="1"/>
  <c r="R690" i="1"/>
  <c r="P690" i="1"/>
  <c r="N690" i="1"/>
  <c r="L690" i="1"/>
  <c r="J690" i="1"/>
  <c r="H690" i="1"/>
  <c r="F690" i="1"/>
  <c r="R689" i="1"/>
  <c r="P689" i="1"/>
  <c r="N689" i="1"/>
  <c r="L689" i="1"/>
  <c r="J689" i="1"/>
  <c r="H689" i="1"/>
  <c r="F689" i="1"/>
  <c r="R688" i="1"/>
  <c r="P688" i="1"/>
  <c r="N688" i="1"/>
  <c r="L688" i="1"/>
  <c r="J688" i="1"/>
  <c r="H688" i="1"/>
  <c r="F688" i="1"/>
  <c r="R687" i="1"/>
  <c r="P687" i="1"/>
  <c r="N687" i="1"/>
  <c r="L687" i="1"/>
  <c r="J687" i="1"/>
  <c r="H687" i="1"/>
  <c r="F687" i="1"/>
  <c r="R686" i="1"/>
  <c r="P686" i="1"/>
  <c r="N686" i="1"/>
  <c r="L686" i="1"/>
  <c r="J686" i="1"/>
  <c r="H686" i="1"/>
  <c r="F686" i="1"/>
  <c r="R685" i="1"/>
  <c r="P685" i="1"/>
  <c r="N685" i="1"/>
  <c r="L685" i="1"/>
  <c r="J685" i="1"/>
  <c r="H685" i="1"/>
  <c r="F685" i="1"/>
  <c r="R684" i="1"/>
  <c r="P684" i="1"/>
  <c r="N684" i="1"/>
  <c r="L684" i="1"/>
  <c r="J684" i="1"/>
  <c r="H684" i="1"/>
  <c r="F684" i="1"/>
  <c r="R683" i="1"/>
  <c r="P683" i="1"/>
  <c r="N683" i="1"/>
  <c r="L683" i="1"/>
  <c r="J683" i="1"/>
  <c r="H683" i="1"/>
  <c r="F683" i="1"/>
  <c r="R682" i="1"/>
  <c r="P682" i="1"/>
  <c r="N682" i="1"/>
  <c r="L682" i="1"/>
  <c r="J682" i="1"/>
  <c r="H682" i="1"/>
  <c r="F682" i="1"/>
  <c r="R681" i="1"/>
  <c r="P681" i="1"/>
  <c r="N681" i="1"/>
  <c r="L681" i="1"/>
  <c r="J681" i="1"/>
  <c r="H681" i="1"/>
  <c r="F681" i="1"/>
  <c r="R680" i="1"/>
  <c r="P680" i="1"/>
  <c r="N680" i="1"/>
  <c r="L680" i="1"/>
  <c r="J680" i="1"/>
  <c r="H680" i="1"/>
  <c r="F680" i="1"/>
  <c r="R679" i="1"/>
  <c r="P679" i="1"/>
  <c r="N679" i="1"/>
  <c r="L679" i="1"/>
  <c r="J679" i="1"/>
  <c r="H679" i="1"/>
  <c r="F679" i="1"/>
  <c r="R678" i="1"/>
  <c r="P678" i="1"/>
  <c r="N678" i="1"/>
  <c r="L678" i="1"/>
  <c r="J678" i="1"/>
  <c r="H678" i="1"/>
  <c r="F678" i="1"/>
  <c r="R677" i="1"/>
  <c r="P677" i="1"/>
  <c r="N677" i="1"/>
  <c r="L677" i="1"/>
  <c r="J677" i="1"/>
  <c r="H677" i="1"/>
  <c r="F677" i="1"/>
  <c r="R676" i="1"/>
  <c r="P676" i="1"/>
  <c r="N676" i="1"/>
  <c r="L676" i="1"/>
  <c r="J676" i="1"/>
  <c r="H676" i="1"/>
  <c r="F676" i="1"/>
  <c r="R675" i="1"/>
  <c r="P675" i="1"/>
  <c r="N675" i="1"/>
  <c r="L675" i="1"/>
  <c r="J675" i="1"/>
  <c r="H675" i="1"/>
  <c r="F675" i="1"/>
  <c r="R674" i="1"/>
  <c r="P674" i="1"/>
  <c r="N674" i="1"/>
  <c r="L674" i="1"/>
  <c r="J674" i="1"/>
  <c r="H674" i="1"/>
  <c r="F674" i="1"/>
  <c r="R673" i="1"/>
  <c r="P673" i="1"/>
  <c r="N673" i="1"/>
  <c r="L673" i="1"/>
  <c r="J673" i="1"/>
  <c r="H673" i="1"/>
  <c r="F673" i="1"/>
  <c r="R672" i="1"/>
  <c r="P672" i="1"/>
  <c r="N672" i="1"/>
  <c r="L672" i="1"/>
  <c r="J672" i="1"/>
  <c r="H672" i="1"/>
  <c r="F672" i="1"/>
  <c r="R671" i="1"/>
  <c r="P671" i="1"/>
  <c r="N671" i="1"/>
  <c r="L671" i="1"/>
  <c r="J671" i="1"/>
  <c r="H671" i="1"/>
  <c r="F671" i="1"/>
  <c r="R670" i="1"/>
  <c r="P670" i="1"/>
  <c r="N670" i="1"/>
  <c r="L670" i="1"/>
  <c r="J670" i="1"/>
  <c r="H670" i="1"/>
  <c r="F670" i="1"/>
  <c r="R669" i="1"/>
  <c r="P669" i="1"/>
  <c r="N669" i="1"/>
  <c r="L669" i="1"/>
  <c r="J669" i="1"/>
  <c r="H669" i="1"/>
  <c r="F669" i="1"/>
  <c r="R668" i="1"/>
  <c r="P668" i="1"/>
  <c r="N668" i="1"/>
  <c r="L668" i="1"/>
  <c r="J668" i="1"/>
  <c r="H668" i="1"/>
  <c r="F668" i="1"/>
  <c r="R667" i="1"/>
  <c r="P667" i="1"/>
  <c r="N667" i="1"/>
  <c r="L667" i="1"/>
  <c r="J667" i="1"/>
  <c r="H667" i="1"/>
  <c r="F667" i="1"/>
  <c r="R666" i="1"/>
  <c r="P666" i="1"/>
  <c r="N666" i="1"/>
  <c r="L666" i="1"/>
  <c r="J666" i="1"/>
  <c r="H666" i="1"/>
  <c r="F666" i="1"/>
  <c r="R665" i="1"/>
  <c r="P665" i="1"/>
  <c r="N665" i="1"/>
  <c r="L665" i="1"/>
  <c r="J665" i="1"/>
  <c r="H665" i="1"/>
  <c r="F665" i="1"/>
  <c r="R664" i="1"/>
  <c r="P664" i="1"/>
  <c r="N664" i="1"/>
  <c r="L664" i="1"/>
  <c r="J664" i="1"/>
  <c r="H664" i="1"/>
  <c r="F664" i="1"/>
  <c r="R663" i="1"/>
  <c r="P663" i="1"/>
  <c r="N663" i="1"/>
  <c r="L663" i="1"/>
  <c r="J663" i="1"/>
  <c r="H663" i="1"/>
  <c r="F663" i="1"/>
  <c r="R662" i="1"/>
  <c r="P662" i="1"/>
  <c r="N662" i="1"/>
  <c r="L662" i="1"/>
  <c r="J662" i="1"/>
  <c r="H662" i="1"/>
  <c r="F662" i="1"/>
  <c r="R661" i="1"/>
  <c r="P661" i="1"/>
  <c r="N661" i="1"/>
  <c r="L661" i="1"/>
  <c r="J661" i="1"/>
  <c r="H661" i="1"/>
  <c r="F661" i="1"/>
  <c r="R660" i="1"/>
  <c r="P660" i="1"/>
  <c r="N660" i="1"/>
  <c r="L660" i="1"/>
  <c r="J660" i="1"/>
  <c r="H660" i="1"/>
  <c r="F660" i="1"/>
  <c r="R659" i="1"/>
  <c r="P659" i="1"/>
  <c r="N659" i="1"/>
  <c r="L659" i="1"/>
  <c r="J659" i="1"/>
  <c r="H659" i="1"/>
  <c r="F659" i="1"/>
  <c r="R658" i="1"/>
  <c r="P658" i="1"/>
  <c r="N658" i="1"/>
  <c r="L658" i="1"/>
  <c r="J658" i="1"/>
  <c r="H658" i="1"/>
  <c r="F658" i="1"/>
  <c r="R657" i="1"/>
  <c r="P657" i="1"/>
  <c r="N657" i="1"/>
  <c r="L657" i="1"/>
  <c r="J657" i="1"/>
  <c r="H657" i="1"/>
  <c r="F657" i="1"/>
  <c r="R656" i="1"/>
  <c r="P656" i="1"/>
  <c r="N656" i="1"/>
  <c r="L656" i="1"/>
  <c r="J656" i="1"/>
  <c r="H656" i="1"/>
  <c r="F656" i="1"/>
  <c r="R655" i="1"/>
  <c r="P655" i="1"/>
  <c r="N655" i="1"/>
  <c r="L655" i="1"/>
  <c r="J655" i="1"/>
  <c r="H655" i="1"/>
  <c r="F655" i="1"/>
  <c r="R654" i="1"/>
  <c r="P654" i="1"/>
  <c r="N654" i="1"/>
  <c r="L654" i="1"/>
  <c r="J654" i="1"/>
  <c r="H654" i="1"/>
  <c r="F654" i="1"/>
  <c r="R653" i="1"/>
  <c r="P653" i="1"/>
  <c r="N653" i="1"/>
  <c r="L653" i="1"/>
  <c r="J653" i="1"/>
  <c r="H653" i="1"/>
  <c r="F653" i="1"/>
  <c r="R652" i="1"/>
  <c r="P652" i="1"/>
  <c r="N652" i="1"/>
  <c r="L652" i="1"/>
  <c r="J652" i="1"/>
  <c r="H652" i="1"/>
  <c r="F652" i="1"/>
  <c r="R651" i="1"/>
  <c r="P651" i="1"/>
  <c r="N651" i="1"/>
  <c r="L651" i="1"/>
  <c r="J651" i="1"/>
  <c r="H651" i="1"/>
  <c r="F651" i="1"/>
  <c r="R650" i="1"/>
  <c r="P650" i="1"/>
  <c r="N650" i="1"/>
  <c r="L650" i="1"/>
  <c r="J650" i="1"/>
  <c r="H650" i="1"/>
  <c r="F650" i="1"/>
  <c r="R649" i="1"/>
  <c r="P649" i="1"/>
  <c r="N649" i="1"/>
  <c r="L649" i="1"/>
  <c r="J649" i="1"/>
  <c r="H649" i="1"/>
  <c r="F649" i="1"/>
  <c r="R648" i="1"/>
  <c r="P648" i="1"/>
  <c r="N648" i="1"/>
  <c r="L648" i="1"/>
  <c r="J648" i="1"/>
  <c r="H648" i="1"/>
  <c r="F648" i="1"/>
  <c r="R647" i="1"/>
  <c r="P647" i="1"/>
  <c r="N647" i="1"/>
  <c r="L647" i="1"/>
  <c r="J647" i="1"/>
  <c r="H647" i="1"/>
  <c r="F647" i="1"/>
  <c r="R646" i="1"/>
  <c r="P646" i="1"/>
  <c r="N646" i="1"/>
  <c r="L646" i="1"/>
  <c r="J646" i="1"/>
  <c r="H646" i="1"/>
  <c r="F646" i="1"/>
  <c r="R645" i="1"/>
  <c r="P645" i="1"/>
  <c r="N645" i="1"/>
  <c r="L645" i="1"/>
  <c r="J645" i="1"/>
  <c r="H645" i="1"/>
  <c r="F645" i="1"/>
  <c r="R644" i="1"/>
  <c r="P644" i="1"/>
  <c r="N644" i="1"/>
  <c r="L644" i="1"/>
  <c r="J644" i="1"/>
  <c r="H644" i="1"/>
  <c r="F644" i="1"/>
  <c r="R643" i="1"/>
  <c r="P643" i="1"/>
  <c r="N643" i="1"/>
  <c r="L643" i="1"/>
  <c r="J643" i="1"/>
  <c r="H643" i="1"/>
  <c r="F643" i="1"/>
  <c r="R642" i="1"/>
  <c r="P642" i="1"/>
  <c r="N642" i="1"/>
  <c r="L642" i="1"/>
  <c r="J642" i="1"/>
  <c r="H642" i="1"/>
  <c r="F642" i="1"/>
  <c r="R641" i="1"/>
  <c r="P641" i="1"/>
  <c r="N641" i="1"/>
  <c r="L641" i="1"/>
  <c r="J641" i="1"/>
  <c r="H641" i="1"/>
  <c r="F641" i="1"/>
  <c r="R640" i="1"/>
  <c r="P640" i="1"/>
  <c r="N640" i="1"/>
  <c r="L640" i="1"/>
  <c r="J640" i="1"/>
  <c r="H640" i="1"/>
  <c r="F640" i="1"/>
  <c r="R639" i="1"/>
  <c r="P639" i="1"/>
  <c r="N639" i="1"/>
  <c r="L639" i="1"/>
  <c r="J639" i="1"/>
  <c r="H639" i="1"/>
  <c r="F639" i="1"/>
  <c r="R638" i="1"/>
  <c r="P638" i="1"/>
  <c r="N638" i="1"/>
  <c r="L638" i="1"/>
  <c r="J638" i="1"/>
  <c r="H638" i="1"/>
  <c r="F638" i="1"/>
  <c r="R637" i="1"/>
  <c r="P637" i="1"/>
  <c r="N637" i="1"/>
  <c r="L637" i="1"/>
  <c r="J637" i="1"/>
  <c r="H637" i="1"/>
  <c r="F637" i="1"/>
  <c r="R636" i="1"/>
  <c r="P636" i="1"/>
  <c r="N636" i="1"/>
  <c r="L636" i="1"/>
  <c r="J636" i="1"/>
  <c r="H636" i="1"/>
  <c r="F636" i="1"/>
  <c r="R635" i="1"/>
  <c r="P635" i="1"/>
  <c r="N635" i="1"/>
  <c r="L635" i="1"/>
  <c r="J635" i="1"/>
  <c r="H635" i="1"/>
  <c r="F635" i="1"/>
  <c r="R634" i="1"/>
  <c r="P634" i="1"/>
  <c r="N634" i="1"/>
  <c r="L634" i="1"/>
  <c r="J634" i="1"/>
  <c r="H634" i="1"/>
  <c r="F634" i="1"/>
  <c r="R633" i="1"/>
  <c r="P633" i="1"/>
  <c r="N633" i="1"/>
  <c r="L633" i="1"/>
  <c r="J633" i="1"/>
  <c r="H633" i="1"/>
  <c r="F633" i="1"/>
  <c r="R632" i="1"/>
  <c r="P632" i="1"/>
  <c r="N632" i="1"/>
  <c r="L632" i="1"/>
  <c r="J632" i="1"/>
  <c r="H632" i="1"/>
  <c r="F632" i="1"/>
  <c r="R631" i="1"/>
  <c r="P631" i="1"/>
  <c r="N631" i="1"/>
  <c r="L631" i="1"/>
  <c r="J631" i="1"/>
  <c r="H631" i="1"/>
  <c r="F631" i="1"/>
  <c r="R630" i="1"/>
  <c r="P630" i="1"/>
  <c r="N630" i="1"/>
  <c r="L630" i="1"/>
  <c r="J630" i="1"/>
  <c r="H630" i="1"/>
  <c r="F630" i="1"/>
  <c r="R629" i="1"/>
  <c r="P629" i="1"/>
  <c r="N629" i="1"/>
  <c r="L629" i="1"/>
  <c r="J629" i="1"/>
  <c r="H629" i="1"/>
  <c r="F629" i="1"/>
  <c r="R628" i="1"/>
  <c r="P628" i="1"/>
  <c r="N628" i="1"/>
  <c r="L628" i="1"/>
  <c r="J628" i="1"/>
  <c r="H628" i="1"/>
  <c r="F628" i="1"/>
  <c r="R627" i="1"/>
  <c r="P627" i="1"/>
  <c r="N627" i="1"/>
  <c r="L627" i="1"/>
  <c r="J627" i="1"/>
  <c r="H627" i="1"/>
  <c r="F627" i="1"/>
  <c r="R626" i="1"/>
  <c r="P626" i="1"/>
  <c r="N626" i="1"/>
  <c r="L626" i="1"/>
  <c r="J626" i="1"/>
  <c r="H626" i="1"/>
  <c r="F626" i="1"/>
  <c r="R625" i="1"/>
  <c r="P625" i="1"/>
  <c r="N625" i="1"/>
  <c r="L625" i="1"/>
  <c r="J625" i="1"/>
  <c r="H625" i="1"/>
  <c r="F625" i="1"/>
  <c r="R624" i="1"/>
  <c r="P624" i="1"/>
  <c r="N624" i="1"/>
  <c r="L624" i="1"/>
  <c r="J624" i="1"/>
  <c r="H624" i="1"/>
  <c r="F624" i="1"/>
  <c r="R623" i="1"/>
  <c r="P623" i="1"/>
  <c r="N623" i="1"/>
  <c r="L623" i="1"/>
  <c r="J623" i="1"/>
  <c r="H623" i="1"/>
  <c r="F623" i="1"/>
  <c r="R622" i="1"/>
  <c r="P622" i="1"/>
  <c r="N622" i="1"/>
  <c r="L622" i="1"/>
  <c r="J622" i="1"/>
  <c r="H622" i="1"/>
  <c r="F622" i="1"/>
  <c r="R621" i="1"/>
  <c r="P621" i="1"/>
  <c r="N621" i="1"/>
  <c r="L621" i="1"/>
  <c r="J621" i="1"/>
  <c r="H621" i="1"/>
  <c r="F621" i="1"/>
  <c r="R620" i="1"/>
  <c r="P620" i="1"/>
  <c r="N620" i="1"/>
  <c r="L620" i="1"/>
  <c r="J620" i="1"/>
  <c r="H620" i="1"/>
  <c r="F620" i="1"/>
  <c r="R619" i="1"/>
  <c r="P619" i="1"/>
  <c r="N619" i="1"/>
  <c r="L619" i="1"/>
  <c r="J619" i="1"/>
  <c r="H619" i="1"/>
  <c r="F619" i="1"/>
  <c r="R618" i="1"/>
  <c r="P618" i="1"/>
  <c r="N618" i="1"/>
  <c r="L618" i="1"/>
  <c r="J618" i="1"/>
  <c r="H618" i="1"/>
  <c r="F618" i="1"/>
  <c r="R617" i="1"/>
  <c r="P617" i="1"/>
  <c r="N617" i="1"/>
  <c r="L617" i="1"/>
  <c r="J617" i="1"/>
  <c r="H617" i="1"/>
  <c r="F617" i="1"/>
  <c r="R616" i="1"/>
  <c r="P616" i="1"/>
  <c r="N616" i="1"/>
  <c r="L616" i="1"/>
  <c r="J616" i="1"/>
  <c r="H616" i="1"/>
  <c r="F616" i="1"/>
  <c r="R615" i="1"/>
  <c r="P615" i="1"/>
  <c r="N615" i="1"/>
  <c r="L615" i="1"/>
  <c r="J615" i="1"/>
  <c r="H615" i="1"/>
  <c r="F615" i="1"/>
  <c r="R614" i="1"/>
  <c r="P614" i="1"/>
  <c r="N614" i="1"/>
  <c r="L614" i="1"/>
  <c r="J614" i="1"/>
  <c r="H614" i="1"/>
  <c r="F614" i="1"/>
  <c r="R613" i="1"/>
  <c r="P613" i="1"/>
  <c r="N613" i="1"/>
  <c r="L613" i="1"/>
  <c r="J613" i="1"/>
  <c r="H613" i="1"/>
  <c r="F613" i="1"/>
  <c r="R612" i="1"/>
  <c r="P612" i="1"/>
  <c r="N612" i="1"/>
  <c r="L612" i="1"/>
  <c r="J612" i="1"/>
  <c r="H612" i="1"/>
  <c r="F612" i="1"/>
  <c r="R611" i="1"/>
  <c r="P611" i="1"/>
  <c r="N611" i="1"/>
  <c r="L611" i="1"/>
  <c r="J611" i="1"/>
  <c r="H611" i="1"/>
  <c r="F611" i="1"/>
  <c r="R610" i="1"/>
  <c r="P610" i="1"/>
  <c r="N610" i="1"/>
  <c r="L610" i="1"/>
  <c r="J610" i="1"/>
  <c r="H610" i="1"/>
  <c r="F610" i="1"/>
  <c r="R609" i="1"/>
  <c r="P609" i="1"/>
  <c r="N609" i="1"/>
  <c r="L609" i="1"/>
  <c r="J609" i="1"/>
  <c r="H609" i="1"/>
  <c r="F609" i="1"/>
  <c r="R608" i="1"/>
  <c r="P608" i="1"/>
  <c r="N608" i="1"/>
  <c r="L608" i="1"/>
  <c r="J608" i="1"/>
  <c r="H608" i="1"/>
  <c r="F608" i="1"/>
  <c r="R607" i="1"/>
  <c r="P607" i="1"/>
  <c r="N607" i="1"/>
  <c r="L607" i="1"/>
  <c r="J607" i="1"/>
  <c r="H607" i="1"/>
  <c r="F607" i="1"/>
  <c r="R606" i="1"/>
  <c r="P606" i="1"/>
  <c r="N606" i="1"/>
  <c r="L606" i="1"/>
  <c r="J606" i="1"/>
  <c r="H606" i="1"/>
  <c r="F606" i="1"/>
  <c r="R605" i="1"/>
  <c r="P605" i="1"/>
  <c r="N605" i="1"/>
  <c r="L605" i="1"/>
  <c r="J605" i="1"/>
  <c r="H605" i="1"/>
  <c r="F605" i="1"/>
  <c r="R604" i="1"/>
  <c r="P604" i="1"/>
  <c r="N604" i="1"/>
  <c r="L604" i="1"/>
  <c r="J604" i="1"/>
  <c r="H604" i="1"/>
  <c r="F604" i="1"/>
  <c r="R603" i="1"/>
  <c r="P603" i="1"/>
  <c r="N603" i="1"/>
  <c r="L603" i="1"/>
  <c r="J603" i="1"/>
  <c r="H603" i="1"/>
  <c r="F603" i="1"/>
  <c r="R602" i="1"/>
  <c r="P602" i="1"/>
  <c r="N602" i="1"/>
  <c r="L602" i="1"/>
  <c r="J602" i="1"/>
  <c r="H602" i="1"/>
  <c r="F602" i="1"/>
  <c r="R601" i="1"/>
  <c r="P601" i="1"/>
  <c r="N601" i="1"/>
  <c r="L601" i="1"/>
  <c r="J601" i="1"/>
  <c r="H601" i="1"/>
  <c r="F601" i="1"/>
  <c r="R600" i="1"/>
  <c r="P600" i="1"/>
  <c r="N600" i="1"/>
  <c r="L600" i="1"/>
  <c r="J600" i="1"/>
  <c r="H600" i="1"/>
  <c r="F600" i="1"/>
  <c r="R599" i="1"/>
  <c r="P599" i="1"/>
  <c r="N599" i="1"/>
  <c r="L599" i="1"/>
  <c r="J599" i="1"/>
  <c r="H599" i="1"/>
  <c r="F599" i="1"/>
  <c r="R598" i="1"/>
  <c r="P598" i="1"/>
  <c r="N598" i="1"/>
  <c r="L598" i="1"/>
  <c r="J598" i="1"/>
  <c r="H598" i="1"/>
  <c r="F598" i="1"/>
  <c r="R597" i="1"/>
  <c r="P597" i="1"/>
  <c r="N597" i="1"/>
  <c r="L597" i="1"/>
  <c r="J597" i="1"/>
  <c r="H597" i="1"/>
  <c r="F597" i="1"/>
  <c r="R596" i="1"/>
  <c r="P596" i="1"/>
  <c r="N596" i="1"/>
  <c r="L596" i="1"/>
  <c r="J596" i="1"/>
  <c r="H596" i="1"/>
  <c r="F596" i="1"/>
  <c r="R595" i="1"/>
  <c r="P595" i="1"/>
  <c r="N595" i="1"/>
  <c r="L595" i="1"/>
  <c r="J595" i="1"/>
  <c r="H595" i="1"/>
  <c r="F595" i="1"/>
  <c r="R594" i="1"/>
  <c r="P594" i="1"/>
  <c r="N594" i="1"/>
  <c r="L594" i="1"/>
  <c r="J594" i="1"/>
  <c r="H594" i="1"/>
  <c r="F594" i="1"/>
  <c r="R593" i="1"/>
  <c r="P593" i="1"/>
  <c r="N593" i="1"/>
  <c r="L593" i="1"/>
  <c r="J593" i="1"/>
  <c r="H593" i="1"/>
  <c r="F593" i="1"/>
  <c r="R592" i="1"/>
  <c r="P592" i="1"/>
  <c r="N592" i="1"/>
  <c r="L592" i="1"/>
  <c r="J592" i="1"/>
  <c r="H592" i="1"/>
  <c r="F592" i="1"/>
  <c r="R591" i="1"/>
  <c r="P591" i="1"/>
  <c r="N591" i="1"/>
  <c r="L591" i="1"/>
  <c r="J591" i="1"/>
  <c r="H591" i="1"/>
  <c r="F591" i="1"/>
  <c r="R590" i="1"/>
  <c r="P590" i="1"/>
  <c r="N590" i="1"/>
  <c r="L590" i="1"/>
  <c r="J590" i="1"/>
  <c r="H590" i="1"/>
  <c r="F590" i="1"/>
  <c r="R589" i="1"/>
  <c r="P589" i="1"/>
  <c r="N589" i="1"/>
  <c r="L589" i="1"/>
  <c r="J589" i="1"/>
  <c r="H589" i="1"/>
  <c r="F589" i="1"/>
  <c r="R588" i="1"/>
  <c r="P588" i="1"/>
  <c r="N588" i="1"/>
  <c r="L588" i="1"/>
  <c r="J588" i="1"/>
  <c r="H588" i="1"/>
  <c r="F588" i="1"/>
  <c r="R587" i="1"/>
  <c r="P587" i="1"/>
  <c r="N587" i="1"/>
  <c r="L587" i="1"/>
  <c r="J587" i="1"/>
  <c r="H587" i="1"/>
  <c r="F587" i="1"/>
  <c r="R586" i="1"/>
  <c r="P586" i="1"/>
  <c r="N586" i="1"/>
  <c r="L586" i="1"/>
  <c r="J586" i="1"/>
  <c r="H586" i="1"/>
  <c r="F586" i="1"/>
  <c r="R585" i="1"/>
  <c r="P585" i="1"/>
  <c r="N585" i="1"/>
  <c r="L585" i="1"/>
  <c r="J585" i="1"/>
  <c r="H585" i="1"/>
  <c r="F585" i="1"/>
  <c r="R584" i="1"/>
  <c r="P584" i="1"/>
  <c r="N584" i="1"/>
  <c r="L584" i="1"/>
  <c r="J584" i="1"/>
  <c r="H584" i="1"/>
  <c r="F584" i="1"/>
  <c r="R583" i="1"/>
  <c r="P583" i="1"/>
  <c r="N583" i="1"/>
  <c r="L583" i="1"/>
  <c r="J583" i="1"/>
  <c r="H583" i="1"/>
  <c r="F583" i="1"/>
  <c r="R582" i="1"/>
  <c r="P582" i="1"/>
  <c r="N582" i="1"/>
  <c r="L582" i="1"/>
  <c r="J582" i="1"/>
  <c r="H582" i="1"/>
  <c r="F582" i="1"/>
  <c r="R581" i="1"/>
  <c r="P581" i="1"/>
  <c r="N581" i="1"/>
  <c r="L581" i="1"/>
  <c r="J581" i="1"/>
  <c r="H581" i="1"/>
  <c r="F581" i="1"/>
  <c r="R580" i="1"/>
  <c r="P580" i="1"/>
  <c r="N580" i="1"/>
  <c r="L580" i="1"/>
  <c r="J580" i="1"/>
  <c r="H580" i="1"/>
  <c r="F580" i="1"/>
  <c r="R579" i="1"/>
  <c r="P579" i="1"/>
  <c r="N579" i="1"/>
  <c r="L579" i="1"/>
  <c r="J579" i="1"/>
  <c r="H579" i="1"/>
  <c r="F579" i="1"/>
  <c r="R578" i="1"/>
  <c r="P578" i="1"/>
  <c r="N578" i="1"/>
  <c r="L578" i="1"/>
  <c r="J578" i="1"/>
  <c r="H578" i="1"/>
  <c r="F578" i="1"/>
  <c r="R577" i="1"/>
  <c r="P577" i="1"/>
  <c r="N577" i="1"/>
  <c r="L577" i="1"/>
  <c r="J577" i="1"/>
  <c r="H577" i="1"/>
  <c r="F577" i="1"/>
  <c r="R576" i="1"/>
  <c r="P576" i="1"/>
  <c r="N576" i="1"/>
  <c r="L576" i="1"/>
  <c r="J576" i="1"/>
  <c r="H576" i="1"/>
  <c r="F576" i="1"/>
  <c r="R575" i="1"/>
  <c r="P575" i="1"/>
  <c r="N575" i="1"/>
  <c r="L575" i="1"/>
  <c r="J575" i="1"/>
  <c r="H575" i="1"/>
  <c r="F575" i="1"/>
  <c r="R574" i="1"/>
  <c r="P574" i="1"/>
  <c r="N574" i="1"/>
  <c r="L574" i="1"/>
  <c r="J574" i="1"/>
  <c r="H574" i="1"/>
  <c r="F574" i="1"/>
  <c r="R573" i="1"/>
  <c r="P573" i="1"/>
  <c r="N573" i="1"/>
  <c r="L573" i="1"/>
  <c r="J573" i="1"/>
  <c r="H573" i="1"/>
  <c r="F573" i="1"/>
  <c r="R572" i="1"/>
  <c r="P572" i="1"/>
  <c r="N572" i="1"/>
  <c r="L572" i="1"/>
  <c r="J572" i="1"/>
  <c r="H572" i="1"/>
  <c r="F572" i="1"/>
  <c r="R571" i="1"/>
  <c r="P571" i="1"/>
  <c r="N571" i="1"/>
  <c r="L571" i="1"/>
  <c r="J571" i="1"/>
  <c r="H571" i="1"/>
  <c r="F571" i="1"/>
  <c r="R570" i="1"/>
  <c r="P570" i="1"/>
  <c r="N570" i="1"/>
  <c r="L570" i="1"/>
  <c r="J570" i="1"/>
  <c r="H570" i="1"/>
  <c r="F570" i="1"/>
  <c r="R569" i="1"/>
  <c r="P569" i="1"/>
  <c r="N569" i="1"/>
  <c r="L569" i="1"/>
  <c r="J569" i="1"/>
  <c r="H569" i="1"/>
  <c r="F569" i="1"/>
  <c r="R568" i="1"/>
  <c r="P568" i="1"/>
  <c r="N568" i="1"/>
  <c r="L568" i="1"/>
  <c r="J568" i="1"/>
  <c r="H568" i="1"/>
  <c r="F568" i="1"/>
  <c r="R567" i="1"/>
  <c r="P567" i="1"/>
  <c r="N567" i="1"/>
  <c r="L567" i="1"/>
  <c r="J567" i="1"/>
  <c r="H567" i="1"/>
  <c r="F567" i="1"/>
  <c r="R566" i="1"/>
  <c r="P566" i="1"/>
  <c r="N566" i="1"/>
  <c r="L566" i="1"/>
  <c r="J566" i="1"/>
  <c r="H566" i="1"/>
  <c r="F566" i="1"/>
  <c r="R565" i="1"/>
  <c r="P565" i="1"/>
  <c r="N565" i="1"/>
  <c r="L565" i="1"/>
  <c r="J565" i="1"/>
  <c r="H565" i="1"/>
  <c r="F565" i="1"/>
  <c r="R564" i="1"/>
  <c r="P564" i="1"/>
  <c r="N564" i="1"/>
  <c r="L564" i="1"/>
  <c r="J564" i="1"/>
  <c r="H564" i="1"/>
  <c r="F564" i="1"/>
  <c r="R563" i="1"/>
  <c r="P563" i="1"/>
  <c r="N563" i="1"/>
  <c r="L563" i="1"/>
  <c r="J563" i="1"/>
  <c r="H563" i="1"/>
  <c r="F563" i="1"/>
  <c r="R562" i="1"/>
  <c r="P562" i="1"/>
  <c r="N562" i="1"/>
  <c r="L562" i="1"/>
  <c r="J562" i="1"/>
  <c r="H562" i="1"/>
  <c r="F562" i="1"/>
  <c r="R561" i="1"/>
  <c r="P561" i="1"/>
  <c r="N561" i="1"/>
  <c r="L561" i="1"/>
  <c r="J561" i="1"/>
  <c r="H561" i="1"/>
  <c r="F561" i="1"/>
  <c r="R560" i="1"/>
  <c r="P560" i="1"/>
  <c r="N560" i="1"/>
  <c r="L560" i="1"/>
  <c r="J560" i="1"/>
  <c r="H560" i="1"/>
  <c r="F560" i="1"/>
  <c r="R559" i="1"/>
  <c r="P559" i="1"/>
  <c r="N559" i="1"/>
  <c r="L559" i="1"/>
  <c r="J559" i="1"/>
  <c r="H559" i="1"/>
  <c r="F559" i="1"/>
  <c r="R558" i="1"/>
  <c r="P558" i="1"/>
  <c r="N558" i="1"/>
  <c r="L558" i="1"/>
  <c r="J558" i="1"/>
  <c r="H558" i="1"/>
  <c r="F558" i="1"/>
  <c r="R557" i="1"/>
  <c r="P557" i="1"/>
  <c r="N557" i="1"/>
  <c r="L557" i="1"/>
  <c r="J557" i="1"/>
  <c r="H557" i="1"/>
  <c r="F557" i="1"/>
  <c r="R556" i="1"/>
  <c r="P556" i="1"/>
  <c r="N556" i="1"/>
  <c r="L556" i="1"/>
  <c r="J556" i="1"/>
  <c r="H556" i="1"/>
  <c r="F556" i="1"/>
  <c r="R555" i="1"/>
  <c r="P555" i="1"/>
  <c r="N555" i="1"/>
  <c r="L555" i="1"/>
  <c r="J555" i="1"/>
  <c r="H555" i="1"/>
  <c r="F555" i="1"/>
  <c r="R554" i="1"/>
  <c r="P554" i="1"/>
  <c r="N554" i="1"/>
  <c r="L554" i="1"/>
  <c r="J554" i="1"/>
  <c r="H554" i="1"/>
  <c r="F554" i="1"/>
  <c r="R553" i="1"/>
  <c r="P553" i="1"/>
  <c r="N553" i="1"/>
  <c r="L553" i="1"/>
  <c r="J553" i="1"/>
  <c r="H553" i="1"/>
  <c r="F553" i="1"/>
  <c r="R552" i="1"/>
  <c r="P552" i="1"/>
  <c r="N552" i="1"/>
  <c r="L552" i="1"/>
  <c r="J552" i="1"/>
  <c r="H552" i="1"/>
  <c r="F552" i="1"/>
  <c r="R551" i="1"/>
  <c r="P551" i="1"/>
  <c r="N551" i="1"/>
  <c r="L551" i="1"/>
  <c r="J551" i="1"/>
  <c r="H551" i="1"/>
  <c r="F551" i="1"/>
  <c r="R550" i="1"/>
  <c r="P550" i="1"/>
  <c r="N550" i="1"/>
  <c r="L550" i="1"/>
  <c r="J550" i="1"/>
  <c r="H550" i="1"/>
  <c r="F550" i="1"/>
  <c r="R549" i="1"/>
  <c r="P549" i="1"/>
  <c r="N549" i="1"/>
  <c r="L549" i="1"/>
  <c r="J549" i="1"/>
  <c r="H549" i="1"/>
  <c r="F549" i="1"/>
  <c r="R548" i="1"/>
  <c r="P548" i="1"/>
  <c r="N548" i="1"/>
  <c r="L548" i="1"/>
  <c r="J548" i="1"/>
  <c r="H548" i="1"/>
  <c r="F548" i="1"/>
  <c r="R547" i="1"/>
  <c r="P547" i="1"/>
  <c r="N547" i="1"/>
  <c r="L547" i="1"/>
  <c r="J547" i="1"/>
  <c r="H547" i="1"/>
  <c r="F547" i="1"/>
  <c r="R546" i="1"/>
  <c r="P546" i="1"/>
  <c r="N546" i="1"/>
  <c r="L546" i="1"/>
  <c r="J546" i="1"/>
  <c r="H546" i="1"/>
  <c r="F546" i="1"/>
  <c r="R545" i="1"/>
  <c r="P545" i="1"/>
  <c r="N545" i="1"/>
  <c r="L545" i="1"/>
  <c r="J545" i="1"/>
  <c r="H545" i="1"/>
  <c r="F545" i="1"/>
  <c r="R544" i="1"/>
  <c r="P544" i="1"/>
  <c r="N544" i="1"/>
  <c r="L544" i="1"/>
  <c r="J544" i="1"/>
  <c r="H544" i="1"/>
  <c r="F544" i="1"/>
  <c r="R543" i="1"/>
  <c r="P543" i="1"/>
  <c r="N543" i="1"/>
  <c r="L543" i="1"/>
  <c r="J543" i="1"/>
  <c r="H543" i="1"/>
  <c r="F543" i="1"/>
  <c r="R542" i="1"/>
  <c r="P542" i="1"/>
  <c r="N542" i="1"/>
  <c r="L542" i="1"/>
  <c r="J542" i="1"/>
  <c r="H542" i="1"/>
  <c r="F542" i="1"/>
  <c r="R541" i="1"/>
  <c r="P541" i="1"/>
  <c r="N541" i="1"/>
  <c r="L541" i="1"/>
  <c r="J541" i="1"/>
  <c r="H541" i="1"/>
  <c r="F541" i="1"/>
  <c r="R540" i="1"/>
  <c r="P540" i="1"/>
  <c r="N540" i="1"/>
  <c r="L540" i="1"/>
  <c r="J540" i="1"/>
  <c r="H540" i="1"/>
  <c r="F540" i="1"/>
  <c r="R539" i="1"/>
  <c r="P539" i="1"/>
  <c r="N539" i="1"/>
  <c r="L539" i="1"/>
  <c r="J539" i="1"/>
  <c r="H539" i="1"/>
  <c r="F539" i="1"/>
  <c r="R538" i="1"/>
  <c r="P538" i="1"/>
  <c r="N538" i="1"/>
  <c r="L538" i="1"/>
  <c r="J538" i="1"/>
  <c r="H538" i="1"/>
  <c r="F538" i="1"/>
  <c r="R537" i="1"/>
  <c r="P537" i="1"/>
  <c r="N537" i="1"/>
  <c r="L537" i="1"/>
  <c r="J537" i="1"/>
  <c r="H537" i="1"/>
  <c r="F537" i="1"/>
  <c r="R536" i="1"/>
  <c r="P536" i="1"/>
  <c r="N536" i="1"/>
  <c r="L536" i="1"/>
  <c r="J536" i="1"/>
  <c r="H536" i="1"/>
  <c r="F536" i="1"/>
  <c r="R535" i="1"/>
  <c r="P535" i="1"/>
  <c r="N535" i="1"/>
  <c r="L535" i="1"/>
  <c r="J535" i="1"/>
  <c r="H535" i="1"/>
  <c r="F535" i="1"/>
  <c r="R534" i="1"/>
  <c r="P534" i="1"/>
  <c r="N534" i="1"/>
  <c r="L534" i="1"/>
  <c r="J534" i="1"/>
  <c r="H534" i="1"/>
  <c r="F534" i="1"/>
  <c r="R533" i="1"/>
  <c r="P533" i="1"/>
  <c r="N533" i="1"/>
  <c r="L533" i="1"/>
  <c r="J533" i="1"/>
  <c r="H533" i="1"/>
  <c r="F533" i="1"/>
  <c r="R532" i="1"/>
  <c r="P532" i="1"/>
  <c r="N532" i="1"/>
  <c r="L532" i="1"/>
  <c r="J532" i="1"/>
  <c r="H532" i="1"/>
  <c r="F532" i="1"/>
  <c r="R531" i="1"/>
  <c r="P531" i="1"/>
  <c r="N531" i="1"/>
  <c r="L531" i="1"/>
  <c r="J531" i="1"/>
  <c r="H531" i="1"/>
  <c r="F531" i="1"/>
  <c r="R530" i="1"/>
  <c r="P530" i="1"/>
  <c r="N530" i="1"/>
  <c r="L530" i="1"/>
  <c r="J530" i="1"/>
  <c r="H530" i="1"/>
  <c r="F530" i="1"/>
  <c r="R529" i="1"/>
  <c r="P529" i="1"/>
  <c r="N529" i="1"/>
  <c r="L529" i="1"/>
  <c r="J529" i="1"/>
  <c r="H529" i="1"/>
  <c r="F529" i="1"/>
  <c r="R528" i="1"/>
  <c r="P528" i="1"/>
  <c r="N528" i="1"/>
  <c r="L528" i="1"/>
  <c r="J528" i="1"/>
  <c r="H528" i="1"/>
  <c r="F528" i="1"/>
  <c r="R527" i="1"/>
  <c r="P527" i="1"/>
  <c r="N527" i="1"/>
  <c r="L527" i="1"/>
  <c r="J527" i="1"/>
  <c r="H527" i="1"/>
  <c r="F527" i="1"/>
  <c r="R526" i="1"/>
  <c r="P526" i="1"/>
  <c r="N526" i="1"/>
  <c r="L526" i="1"/>
  <c r="J526" i="1"/>
  <c r="H526" i="1"/>
  <c r="F526" i="1"/>
  <c r="R525" i="1"/>
  <c r="P525" i="1"/>
  <c r="N525" i="1"/>
  <c r="L525" i="1"/>
  <c r="J525" i="1"/>
  <c r="H525" i="1"/>
  <c r="F525" i="1"/>
  <c r="R524" i="1"/>
  <c r="P524" i="1"/>
  <c r="N524" i="1"/>
  <c r="L524" i="1"/>
  <c r="J524" i="1"/>
  <c r="H524" i="1"/>
  <c r="F524" i="1"/>
  <c r="R523" i="1"/>
  <c r="P523" i="1"/>
  <c r="N523" i="1"/>
  <c r="L523" i="1"/>
  <c r="J523" i="1"/>
  <c r="H523" i="1"/>
  <c r="F523" i="1"/>
  <c r="R522" i="1"/>
  <c r="P522" i="1"/>
  <c r="N522" i="1"/>
  <c r="L522" i="1"/>
  <c r="J522" i="1"/>
  <c r="H522" i="1"/>
  <c r="F522" i="1"/>
  <c r="R521" i="1"/>
  <c r="P521" i="1"/>
  <c r="N521" i="1"/>
  <c r="L521" i="1"/>
  <c r="J521" i="1"/>
  <c r="H521" i="1"/>
  <c r="F521" i="1"/>
  <c r="R520" i="1"/>
  <c r="P520" i="1"/>
  <c r="N520" i="1"/>
  <c r="L520" i="1"/>
  <c r="J520" i="1"/>
  <c r="H520" i="1"/>
  <c r="F520" i="1"/>
  <c r="R519" i="1"/>
  <c r="P519" i="1"/>
  <c r="N519" i="1"/>
  <c r="L519" i="1"/>
  <c r="J519" i="1"/>
  <c r="H519" i="1"/>
  <c r="F519" i="1"/>
  <c r="R518" i="1"/>
  <c r="P518" i="1"/>
  <c r="N518" i="1"/>
  <c r="L518" i="1"/>
  <c r="J518" i="1"/>
  <c r="H518" i="1"/>
  <c r="F518" i="1"/>
  <c r="R517" i="1"/>
  <c r="P517" i="1"/>
  <c r="N517" i="1"/>
  <c r="L517" i="1"/>
  <c r="J517" i="1"/>
  <c r="H517" i="1"/>
  <c r="F517" i="1"/>
  <c r="R516" i="1"/>
  <c r="P516" i="1"/>
  <c r="N516" i="1"/>
  <c r="L516" i="1"/>
  <c r="J516" i="1"/>
  <c r="H516" i="1"/>
  <c r="F516" i="1"/>
  <c r="R515" i="1"/>
  <c r="P515" i="1"/>
  <c r="N515" i="1"/>
  <c r="L515" i="1"/>
  <c r="J515" i="1"/>
  <c r="H515" i="1"/>
  <c r="F515" i="1"/>
  <c r="R514" i="1"/>
  <c r="P514" i="1"/>
  <c r="N514" i="1"/>
  <c r="L514" i="1"/>
  <c r="J514" i="1"/>
  <c r="H514" i="1"/>
  <c r="F514" i="1"/>
  <c r="R513" i="1"/>
  <c r="P513" i="1"/>
  <c r="N513" i="1"/>
  <c r="L513" i="1"/>
  <c r="J513" i="1"/>
  <c r="H513" i="1"/>
  <c r="F513" i="1"/>
  <c r="R512" i="1"/>
  <c r="P512" i="1"/>
  <c r="N512" i="1"/>
  <c r="L512" i="1"/>
  <c r="J512" i="1"/>
  <c r="H512" i="1"/>
  <c r="F512" i="1"/>
  <c r="R511" i="1"/>
  <c r="P511" i="1"/>
  <c r="N511" i="1"/>
  <c r="L511" i="1"/>
  <c r="J511" i="1"/>
  <c r="H511" i="1"/>
  <c r="F511" i="1"/>
  <c r="R510" i="1"/>
  <c r="P510" i="1"/>
  <c r="N510" i="1"/>
  <c r="L510" i="1"/>
  <c r="J510" i="1"/>
  <c r="H510" i="1"/>
  <c r="F510" i="1"/>
  <c r="R509" i="1"/>
  <c r="P509" i="1"/>
  <c r="N509" i="1"/>
  <c r="L509" i="1"/>
  <c r="J509" i="1"/>
  <c r="H509" i="1"/>
  <c r="F509" i="1"/>
  <c r="R508" i="1"/>
  <c r="P508" i="1"/>
  <c r="N508" i="1"/>
  <c r="L508" i="1"/>
  <c r="J508" i="1"/>
  <c r="H508" i="1"/>
  <c r="F508" i="1"/>
  <c r="R507" i="1"/>
  <c r="P507" i="1"/>
  <c r="N507" i="1"/>
  <c r="L507" i="1"/>
  <c r="J507" i="1"/>
  <c r="H507" i="1"/>
  <c r="F507" i="1"/>
  <c r="R506" i="1"/>
  <c r="P506" i="1"/>
  <c r="N506" i="1"/>
  <c r="L506" i="1"/>
  <c r="J506" i="1"/>
  <c r="H506" i="1"/>
  <c r="F506" i="1"/>
  <c r="R505" i="1"/>
  <c r="P505" i="1"/>
  <c r="N505" i="1"/>
  <c r="L505" i="1"/>
  <c r="J505" i="1"/>
  <c r="H505" i="1"/>
  <c r="F505" i="1"/>
  <c r="R504" i="1"/>
  <c r="P504" i="1"/>
  <c r="N504" i="1"/>
  <c r="L504" i="1"/>
  <c r="J504" i="1"/>
  <c r="H504" i="1"/>
  <c r="F504" i="1"/>
  <c r="R503" i="1"/>
  <c r="P503" i="1"/>
  <c r="N503" i="1"/>
  <c r="L503" i="1"/>
  <c r="J503" i="1"/>
  <c r="H503" i="1"/>
  <c r="F503" i="1"/>
  <c r="R502" i="1"/>
  <c r="P502" i="1"/>
  <c r="N502" i="1"/>
  <c r="L502" i="1"/>
  <c r="J502" i="1"/>
  <c r="H502" i="1"/>
  <c r="F502" i="1"/>
  <c r="R501" i="1"/>
  <c r="P501" i="1"/>
  <c r="N501" i="1"/>
  <c r="L501" i="1"/>
  <c r="J501" i="1"/>
  <c r="H501" i="1"/>
  <c r="F501" i="1"/>
  <c r="R500" i="1"/>
  <c r="P500" i="1"/>
  <c r="N500" i="1"/>
  <c r="L500" i="1"/>
  <c r="J500" i="1"/>
  <c r="H500" i="1"/>
  <c r="F500" i="1"/>
  <c r="R499" i="1"/>
  <c r="P499" i="1"/>
  <c r="N499" i="1"/>
  <c r="L499" i="1"/>
  <c r="J499" i="1"/>
  <c r="H499" i="1"/>
  <c r="F499" i="1"/>
  <c r="R498" i="1"/>
  <c r="P498" i="1"/>
  <c r="N498" i="1"/>
  <c r="L498" i="1"/>
  <c r="J498" i="1"/>
  <c r="H498" i="1"/>
  <c r="F498" i="1"/>
  <c r="R497" i="1"/>
  <c r="P497" i="1"/>
  <c r="N497" i="1"/>
  <c r="L497" i="1"/>
  <c r="J497" i="1"/>
  <c r="H497" i="1"/>
  <c r="F497" i="1"/>
  <c r="R496" i="1"/>
  <c r="P496" i="1"/>
  <c r="N496" i="1"/>
  <c r="L496" i="1"/>
  <c r="J496" i="1"/>
  <c r="H496" i="1"/>
  <c r="F496" i="1"/>
  <c r="R495" i="1"/>
  <c r="P495" i="1"/>
  <c r="N495" i="1"/>
  <c r="L495" i="1"/>
  <c r="J495" i="1"/>
  <c r="H495" i="1"/>
  <c r="F495" i="1"/>
  <c r="R494" i="1"/>
  <c r="P494" i="1"/>
  <c r="N494" i="1"/>
  <c r="L494" i="1"/>
  <c r="J494" i="1"/>
  <c r="H494" i="1"/>
  <c r="F494" i="1"/>
  <c r="R493" i="1"/>
  <c r="P493" i="1"/>
  <c r="N493" i="1"/>
  <c r="L493" i="1"/>
  <c r="J493" i="1"/>
  <c r="H493" i="1"/>
  <c r="F493" i="1"/>
  <c r="R492" i="1"/>
  <c r="P492" i="1"/>
  <c r="N492" i="1"/>
  <c r="L492" i="1"/>
  <c r="J492" i="1"/>
  <c r="H492" i="1"/>
  <c r="F492" i="1"/>
  <c r="R491" i="1"/>
  <c r="P491" i="1"/>
  <c r="N491" i="1"/>
  <c r="L491" i="1"/>
  <c r="J491" i="1"/>
  <c r="H491" i="1"/>
  <c r="F491" i="1"/>
  <c r="R490" i="1"/>
  <c r="P490" i="1"/>
  <c r="N490" i="1"/>
  <c r="L490" i="1"/>
  <c r="J490" i="1"/>
  <c r="H490" i="1"/>
  <c r="F490" i="1"/>
  <c r="R489" i="1"/>
  <c r="P489" i="1"/>
  <c r="N489" i="1"/>
  <c r="L489" i="1"/>
  <c r="J489" i="1"/>
  <c r="H489" i="1"/>
  <c r="F489" i="1"/>
  <c r="R488" i="1"/>
  <c r="P488" i="1"/>
  <c r="N488" i="1"/>
  <c r="L488" i="1"/>
  <c r="J488" i="1"/>
  <c r="H488" i="1"/>
  <c r="F488" i="1"/>
  <c r="R487" i="1"/>
  <c r="P487" i="1"/>
  <c r="N487" i="1"/>
  <c r="L487" i="1"/>
  <c r="J487" i="1"/>
  <c r="H487" i="1"/>
  <c r="F487" i="1"/>
  <c r="R486" i="1"/>
  <c r="P486" i="1"/>
  <c r="N486" i="1"/>
  <c r="L486" i="1"/>
  <c r="J486" i="1"/>
  <c r="H486" i="1"/>
  <c r="F486" i="1"/>
  <c r="R485" i="1"/>
  <c r="P485" i="1"/>
  <c r="N485" i="1"/>
  <c r="L485" i="1"/>
  <c r="J485" i="1"/>
  <c r="H485" i="1"/>
  <c r="F485" i="1"/>
  <c r="R484" i="1"/>
  <c r="P484" i="1"/>
  <c r="N484" i="1"/>
  <c r="L484" i="1"/>
  <c r="J484" i="1"/>
  <c r="H484" i="1"/>
  <c r="F484" i="1"/>
  <c r="R483" i="1"/>
  <c r="P483" i="1"/>
  <c r="N483" i="1"/>
  <c r="L483" i="1"/>
  <c r="J483" i="1"/>
  <c r="H483" i="1"/>
  <c r="F483" i="1"/>
  <c r="R482" i="1"/>
  <c r="P482" i="1"/>
  <c r="N482" i="1"/>
  <c r="L482" i="1"/>
  <c r="J482" i="1"/>
  <c r="H482" i="1"/>
  <c r="F482" i="1"/>
  <c r="R481" i="1"/>
  <c r="P481" i="1"/>
  <c r="N481" i="1"/>
  <c r="L481" i="1"/>
  <c r="J481" i="1"/>
  <c r="H481" i="1"/>
  <c r="F481" i="1"/>
  <c r="R480" i="1"/>
  <c r="P480" i="1"/>
  <c r="N480" i="1"/>
  <c r="L480" i="1"/>
  <c r="J480" i="1"/>
  <c r="H480" i="1"/>
  <c r="F480" i="1"/>
  <c r="R479" i="1"/>
  <c r="P479" i="1"/>
  <c r="N479" i="1"/>
  <c r="L479" i="1"/>
  <c r="J479" i="1"/>
  <c r="H479" i="1"/>
  <c r="F479" i="1"/>
  <c r="R478" i="1"/>
  <c r="P478" i="1"/>
  <c r="N478" i="1"/>
  <c r="L478" i="1"/>
  <c r="J478" i="1"/>
  <c r="H478" i="1"/>
  <c r="F478" i="1"/>
  <c r="R477" i="1"/>
  <c r="P477" i="1"/>
  <c r="N477" i="1"/>
  <c r="L477" i="1"/>
  <c r="J477" i="1"/>
  <c r="H477" i="1"/>
  <c r="F477" i="1"/>
  <c r="R476" i="1"/>
  <c r="P476" i="1"/>
  <c r="N476" i="1"/>
  <c r="L476" i="1"/>
  <c r="J476" i="1"/>
  <c r="H476" i="1"/>
  <c r="F476" i="1"/>
  <c r="R475" i="1"/>
  <c r="P475" i="1"/>
  <c r="N475" i="1"/>
  <c r="L475" i="1"/>
  <c r="J475" i="1"/>
  <c r="H475" i="1"/>
  <c r="F475" i="1"/>
  <c r="R474" i="1"/>
  <c r="P474" i="1"/>
  <c r="N474" i="1"/>
  <c r="L474" i="1"/>
  <c r="J474" i="1"/>
  <c r="H474" i="1"/>
  <c r="F474" i="1"/>
  <c r="R473" i="1"/>
  <c r="P473" i="1"/>
  <c r="N473" i="1"/>
  <c r="L473" i="1"/>
  <c r="J473" i="1"/>
  <c r="H473" i="1"/>
  <c r="F473" i="1"/>
  <c r="R472" i="1"/>
  <c r="P472" i="1"/>
  <c r="N472" i="1"/>
  <c r="L472" i="1"/>
  <c r="J472" i="1"/>
  <c r="H472" i="1"/>
  <c r="F472" i="1"/>
  <c r="R471" i="1"/>
  <c r="P471" i="1"/>
  <c r="N471" i="1"/>
  <c r="L471" i="1"/>
  <c r="J471" i="1"/>
  <c r="H471" i="1"/>
  <c r="F471" i="1"/>
  <c r="R470" i="1"/>
  <c r="P470" i="1"/>
  <c r="N470" i="1"/>
  <c r="L470" i="1"/>
  <c r="J470" i="1"/>
  <c r="H470" i="1"/>
  <c r="F470" i="1"/>
  <c r="R469" i="1"/>
  <c r="P469" i="1"/>
  <c r="N469" i="1"/>
  <c r="L469" i="1"/>
  <c r="J469" i="1"/>
  <c r="H469" i="1"/>
  <c r="F469" i="1"/>
  <c r="R468" i="1"/>
  <c r="P468" i="1"/>
  <c r="N468" i="1"/>
  <c r="L468" i="1"/>
  <c r="J468" i="1"/>
  <c r="H468" i="1"/>
  <c r="F468" i="1"/>
  <c r="R467" i="1"/>
  <c r="P467" i="1"/>
  <c r="N467" i="1"/>
  <c r="L467" i="1"/>
  <c r="J467" i="1"/>
  <c r="H467" i="1"/>
  <c r="F467" i="1"/>
  <c r="R466" i="1"/>
  <c r="P466" i="1"/>
  <c r="N466" i="1"/>
  <c r="L466" i="1"/>
  <c r="J466" i="1"/>
  <c r="H466" i="1"/>
  <c r="F466" i="1"/>
  <c r="R465" i="1"/>
  <c r="P465" i="1"/>
  <c r="N465" i="1"/>
  <c r="L465" i="1"/>
  <c r="J465" i="1"/>
  <c r="H465" i="1"/>
  <c r="F465" i="1"/>
  <c r="R464" i="1"/>
  <c r="P464" i="1"/>
  <c r="N464" i="1"/>
  <c r="L464" i="1"/>
  <c r="J464" i="1"/>
  <c r="H464" i="1"/>
  <c r="F464" i="1"/>
  <c r="R463" i="1"/>
  <c r="P463" i="1"/>
  <c r="N463" i="1"/>
  <c r="L463" i="1"/>
  <c r="J463" i="1"/>
  <c r="H463" i="1"/>
  <c r="F463" i="1"/>
  <c r="R462" i="1"/>
  <c r="P462" i="1"/>
  <c r="N462" i="1"/>
  <c r="L462" i="1"/>
  <c r="J462" i="1"/>
  <c r="H462" i="1"/>
  <c r="F462" i="1"/>
  <c r="R461" i="1"/>
  <c r="P461" i="1"/>
  <c r="N461" i="1"/>
  <c r="L461" i="1"/>
  <c r="J461" i="1"/>
  <c r="H461" i="1"/>
  <c r="F461" i="1"/>
  <c r="R460" i="1"/>
  <c r="P460" i="1"/>
  <c r="N460" i="1"/>
  <c r="L460" i="1"/>
  <c r="J460" i="1"/>
  <c r="H460" i="1"/>
  <c r="F460" i="1"/>
  <c r="R459" i="1"/>
  <c r="P459" i="1"/>
  <c r="N459" i="1"/>
  <c r="L459" i="1"/>
  <c r="J459" i="1"/>
  <c r="H459" i="1"/>
  <c r="F459" i="1"/>
  <c r="R458" i="1"/>
  <c r="P458" i="1"/>
  <c r="N458" i="1"/>
  <c r="L458" i="1"/>
  <c r="J458" i="1"/>
  <c r="H458" i="1"/>
  <c r="F458" i="1"/>
  <c r="R457" i="1"/>
  <c r="P457" i="1"/>
  <c r="N457" i="1"/>
  <c r="L457" i="1"/>
  <c r="J457" i="1"/>
  <c r="H457" i="1"/>
  <c r="F457" i="1"/>
  <c r="R456" i="1"/>
  <c r="P456" i="1"/>
  <c r="N456" i="1"/>
  <c r="L456" i="1"/>
  <c r="J456" i="1"/>
  <c r="H456" i="1"/>
  <c r="F456" i="1"/>
  <c r="R455" i="1"/>
  <c r="P455" i="1"/>
  <c r="N455" i="1"/>
  <c r="L455" i="1"/>
  <c r="J455" i="1"/>
  <c r="H455" i="1"/>
  <c r="F455" i="1"/>
  <c r="R454" i="1"/>
  <c r="P454" i="1"/>
  <c r="N454" i="1"/>
  <c r="L454" i="1"/>
  <c r="J454" i="1"/>
  <c r="H454" i="1"/>
  <c r="F454" i="1"/>
  <c r="R453" i="1"/>
  <c r="P453" i="1"/>
  <c r="N453" i="1"/>
  <c r="L453" i="1"/>
  <c r="J453" i="1"/>
  <c r="H453" i="1"/>
  <c r="F453" i="1"/>
  <c r="R452" i="1"/>
  <c r="P452" i="1"/>
  <c r="N452" i="1"/>
  <c r="L452" i="1"/>
  <c r="J452" i="1"/>
  <c r="H452" i="1"/>
  <c r="F452" i="1"/>
  <c r="R451" i="1"/>
  <c r="P451" i="1"/>
  <c r="N451" i="1"/>
  <c r="L451" i="1"/>
  <c r="J451" i="1"/>
  <c r="H451" i="1"/>
  <c r="F451" i="1"/>
  <c r="R450" i="1"/>
  <c r="P450" i="1"/>
  <c r="N450" i="1"/>
  <c r="L450" i="1"/>
  <c r="J450" i="1"/>
  <c r="H450" i="1"/>
  <c r="F450" i="1"/>
  <c r="R449" i="1"/>
  <c r="P449" i="1"/>
  <c r="N449" i="1"/>
  <c r="L449" i="1"/>
  <c r="J449" i="1"/>
  <c r="H449" i="1"/>
  <c r="F449" i="1"/>
  <c r="R448" i="1"/>
  <c r="P448" i="1"/>
  <c r="N448" i="1"/>
  <c r="L448" i="1"/>
  <c r="J448" i="1"/>
  <c r="H448" i="1"/>
  <c r="F448" i="1"/>
  <c r="R447" i="1"/>
  <c r="P447" i="1"/>
  <c r="N447" i="1"/>
  <c r="L447" i="1"/>
  <c r="J447" i="1"/>
  <c r="H447" i="1"/>
  <c r="F447" i="1"/>
  <c r="R446" i="1"/>
  <c r="P446" i="1"/>
  <c r="N446" i="1"/>
  <c r="L446" i="1"/>
  <c r="J446" i="1"/>
  <c r="H446" i="1"/>
  <c r="F446" i="1"/>
  <c r="R445" i="1"/>
  <c r="P445" i="1"/>
  <c r="N445" i="1"/>
  <c r="L445" i="1"/>
  <c r="J445" i="1"/>
  <c r="H445" i="1"/>
  <c r="F445" i="1"/>
  <c r="R444" i="1"/>
  <c r="P444" i="1"/>
  <c r="N444" i="1"/>
  <c r="L444" i="1"/>
  <c r="J444" i="1"/>
  <c r="H444" i="1"/>
  <c r="F444" i="1"/>
  <c r="R443" i="1"/>
  <c r="P443" i="1"/>
  <c r="N443" i="1"/>
  <c r="L443" i="1"/>
  <c r="J443" i="1"/>
  <c r="H443" i="1"/>
  <c r="F443" i="1"/>
  <c r="R442" i="1"/>
  <c r="P442" i="1"/>
  <c r="N442" i="1"/>
  <c r="L442" i="1"/>
  <c r="J442" i="1"/>
  <c r="H442" i="1"/>
  <c r="F442" i="1"/>
  <c r="R441" i="1"/>
  <c r="P441" i="1"/>
  <c r="N441" i="1"/>
  <c r="L441" i="1"/>
  <c r="J441" i="1"/>
  <c r="H441" i="1"/>
  <c r="F441" i="1"/>
  <c r="R440" i="1"/>
  <c r="P440" i="1"/>
  <c r="N440" i="1"/>
  <c r="L440" i="1"/>
  <c r="J440" i="1"/>
  <c r="H440" i="1"/>
  <c r="F440" i="1"/>
  <c r="R439" i="1"/>
  <c r="P439" i="1"/>
  <c r="N439" i="1"/>
  <c r="L439" i="1"/>
  <c r="J439" i="1"/>
  <c r="H439" i="1"/>
  <c r="F439" i="1"/>
  <c r="R438" i="1"/>
  <c r="P438" i="1"/>
  <c r="N438" i="1"/>
  <c r="L438" i="1"/>
  <c r="J438" i="1"/>
  <c r="H438" i="1"/>
  <c r="F438" i="1"/>
  <c r="R437" i="1"/>
  <c r="P437" i="1"/>
  <c r="N437" i="1"/>
  <c r="L437" i="1"/>
  <c r="J437" i="1"/>
  <c r="H437" i="1"/>
  <c r="F437" i="1"/>
  <c r="R436" i="1"/>
  <c r="P436" i="1"/>
  <c r="N436" i="1"/>
  <c r="L436" i="1"/>
  <c r="J436" i="1"/>
  <c r="H436" i="1"/>
  <c r="F436" i="1"/>
  <c r="R435" i="1"/>
  <c r="P435" i="1"/>
  <c r="N435" i="1"/>
  <c r="L435" i="1"/>
  <c r="J435" i="1"/>
  <c r="H435" i="1"/>
  <c r="F435" i="1"/>
  <c r="R434" i="1"/>
  <c r="P434" i="1"/>
  <c r="N434" i="1"/>
  <c r="L434" i="1"/>
  <c r="J434" i="1"/>
  <c r="H434" i="1"/>
  <c r="F434" i="1"/>
  <c r="R433" i="1"/>
  <c r="P433" i="1"/>
  <c r="N433" i="1"/>
  <c r="L433" i="1"/>
  <c r="J433" i="1"/>
  <c r="H433" i="1"/>
  <c r="F433" i="1"/>
  <c r="R432" i="1"/>
  <c r="P432" i="1"/>
  <c r="N432" i="1"/>
  <c r="L432" i="1"/>
  <c r="J432" i="1"/>
  <c r="H432" i="1"/>
  <c r="F432" i="1"/>
  <c r="R431" i="1"/>
  <c r="P431" i="1"/>
  <c r="N431" i="1"/>
  <c r="L431" i="1"/>
  <c r="J431" i="1"/>
  <c r="H431" i="1"/>
  <c r="F431" i="1"/>
  <c r="R430" i="1"/>
  <c r="P430" i="1"/>
  <c r="N430" i="1"/>
  <c r="L430" i="1"/>
  <c r="J430" i="1"/>
  <c r="H430" i="1"/>
  <c r="F430" i="1"/>
  <c r="R429" i="1"/>
  <c r="P429" i="1"/>
  <c r="N429" i="1"/>
  <c r="L429" i="1"/>
  <c r="J429" i="1"/>
  <c r="H429" i="1"/>
  <c r="F429" i="1"/>
  <c r="R428" i="1"/>
  <c r="P428" i="1"/>
  <c r="N428" i="1"/>
  <c r="L428" i="1"/>
  <c r="J428" i="1"/>
  <c r="H428" i="1"/>
  <c r="F428" i="1"/>
  <c r="R427" i="1"/>
  <c r="P427" i="1"/>
  <c r="N427" i="1"/>
  <c r="L427" i="1"/>
  <c r="J427" i="1"/>
  <c r="H427" i="1"/>
  <c r="F427" i="1"/>
  <c r="R426" i="1"/>
  <c r="P426" i="1"/>
  <c r="N426" i="1"/>
  <c r="L426" i="1"/>
  <c r="J426" i="1"/>
  <c r="H426" i="1"/>
  <c r="F426" i="1"/>
  <c r="R425" i="1"/>
  <c r="P425" i="1"/>
  <c r="N425" i="1"/>
  <c r="L425" i="1"/>
  <c r="J425" i="1"/>
  <c r="H425" i="1"/>
  <c r="F425" i="1"/>
  <c r="R424" i="1"/>
  <c r="P424" i="1"/>
  <c r="N424" i="1"/>
  <c r="L424" i="1"/>
  <c r="J424" i="1"/>
  <c r="H424" i="1"/>
  <c r="F424" i="1"/>
  <c r="R423" i="1"/>
  <c r="P423" i="1"/>
  <c r="N423" i="1"/>
  <c r="L423" i="1"/>
  <c r="J423" i="1"/>
  <c r="H423" i="1"/>
  <c r="F423" i="1"/>
  <c r="R422" i="1"/>
  <c r="P422" i="1"/>
  <c r="N422" i="1"/>
  <c r="L422" i="1"/>
  <c r="J422" i="1"/>
  <c r="H422" i="1"/>
  <c r="F422" i="1"/>
  <c r="R421" i="1"/>
  <c r="P421" i="1"/>
  <c r="N421" i="1"/>
  <c r="L421" i="1"/>
  <c r="J421" i="1"/>
  <c r="H421" i="1"/>
  <c r="F421" i="1"/>
  <c r="R420" i="1"/>
  <c r="P420" i="1"/>
  <c r="N420" i="1"/>
  <c r="L420" i="1"/>
  <c r="J420" i="1"/>
  <c r="H420" i="1"/>
  <c r="F420" i="1"/>
  <c r="R419" i="1"/>
  <c r="P419" i="1"/>
  <c r="N419" i="1"/>
  <c r="L419" i="1"/>
  <c r="J419" i="1"/>
  <c r="H419" i="1"/>
  <c r="F419" i="1"/>
  <c r="R418" i="1"/>
  <c r="P418" i="1"/>
  <c r="N418" i="1"/>
  <c r="L418" i="1"/>
  <c r="J418" i="1"/>
  <c r="H418" i="1"/>
  <c r="F418" i="1"/>
  <c r="R417" i="1"/>
  <c r="P417" i="1"/>
  <c r="N417" i="1"/>
  <c r="L417" i="1"/>
  <c r="J417" i="1"/>
  <c r="H417" i="1"/>
  <c r="F417" i="1"/>
  <c r="R416" i="1"/>
  <c r="P416" i="1"/>
  <c r="N416" i="1"/>
  <c r="L416" i="1"/>
  <c r="J416" i="1"/>
  <c r="H416" i="1"/>
  <c r="F416" i="1"/>
  <c r="R415" i="1"/>
  <c r="P415" i="1"/>
  <c r="N415" i="1"/>
  <c r="L415" i="1"/>
  <c r="J415" i="1"/>
  <c r="H415" i="1"/>
  <c r="F415" i="1"/>
  <c r="R414" i="1"/>
  <c r="P414" i="1"/>
  <c r="N414" i="1"/>
  <c r="L414" i="1"/>
  <c r="J414" i="1"/>
  <c r="H414" i="1"/>
  <c r="F414" i="1"/>
  <c r="R413" i="1"/>
  <c r="P413" i="1"/>
  <c r="N413" i="1"/>
  <c r="L413" i="1"/>
  <c r="J413" i="1"/>
  <c r="H413" i="1"/>
  <c r="F413" i="1"/>
  <c r="R412" i="1"/>
  <c r="P412" i="1"/>
  <c r="N412" i="1"/>
  <c r="L412" i="1"/>
  <c r="J412" i="1"/>
  <c r="H412" i="1"/>
  <c r="F412" i="1"/>
  <c r="R411" i="1"/>
  <c r="P411" i="1"/>
  <c r="N411" i="1"/>
  <c r="L411" i="1"/>
  <c r="J411" i="1"/>
  <c r="H411" i="1"/>
  <c r="F411" i="1"/>
  <c r="R410" i="1"/>
  <c r="P410" i="1"/>
  <c r="N410" i="1"/>
  <c r="L410" i="1"/>
  <c r="J410" i="1"/>
  <c r="H410" i="1"/>
  <c r="F410" i="1"/>
  <c r="R409" i="1"/>
  <c r="P409" i="1"/>
  <c r="N409" i="1"/>
  <c r="L409" i="1"/>
  <c r="J409" i="1"/>
  <c r="H409" i="1"/>
  <c r="F409" i="1"/>
  <c r="R408" i="1"/>
  <c r="P408" i="1"/>
  <c r="N408" i="1"/>
  <c r="L408" i="1"/>
  <c r="J408" i="1"/>
  <c r="H408" i="1"/>
  <c r="F408" i="1"/>
  <c r="R407" i="1"/>
  <c r="P407" i="1"/>
  <c r="N407" i="1"/>
  <c r="L407" i="1"/>
  <c r="J407" i="1"/>
  <c r="H407" i="1"/>
  <c r="F407" i="1"/>
  <c r="R406" i="1"/>
  <c r="P406" i="1"/>
  <c r="N406" i="1"/>
  <c r="L406" i="1"/>
  <c r="J406" i="1"/>
  <c r="H406" i="1"/>
  <c r="F406" i="1"/>
  <c r="R405" i="1"/>
  <c r="P405" i="1"/>
  <c r="N405" i="1"/>
  <c r="L405" i="1"/>
  <c r="J405" i="1"/>
  <c r="H405" i="1"/>
  <c r="F405" i="1"/>
  <c r="R404" i="1"/>
  <c r="P404" i="1"/>
  <c r="N404" i="1"/>
  <c r="L404" i="1"/>
  <c r="J404" i="1"/>
  <c r="H404" i="1"/>
  <c r="F404" i="1"/>
  <c r="R403" i="1"/>
  <c r="P403" i="1"/>
  <c r="N403" i="1"/>
  <c r="L403" i="1"/>
  <c r="J403" i="1"/>
  <c r="H403" i="1"/>
  <c r="F403" i="1"/>
  <c r="R402" i="1"/>
  <c r="P402" i="1"/>
  <c r="N402" i="1"/>
  <c r="L402" i="1"/>
  <c r="J402" i="1"/>
  <c r="H402" i="1"/>
  <c r="F402" i="1"/>
  <c r="R401" i="1"/>
  <c r="P401" i="1"/>
  <c r="N401" i="1"/>
  <c r="L401" i="1"/>
  <c r="J401" i="1"/>
  <c r="H401" i="1"/>
  <c r="F401" i="1"/>
  <c r="R400" i="1"/>
  <c r="P400" i="1"/>
  <c r="N400" i="1"/>
  <c r="L400" i="1"/>
  <c r="J400" i="1"/>
  <c r="H400" i="1"/>
  <c r="F400" i="1"/>
  <c r="R399" i="1"/>
  <c r="P399" i="1"/>
  <c r="N399" i="1"/>
  <c r="L399" i="1"/>
  <c r="J399" i="1"/>
  <c r="H399" i="1"/>
  <c r="F399" i="1"/>
  <c r="R398" i="1"/>
  <c r="P398" i="1"/>
  <c r="N398" i="1"/>
  <c r="L398" i="1"/>
  <c r="J398" i="1"/>
  <c r="H398" i="1"/>
  <c r="F398" i="1"/>
  <c r="R397" i="1"/>
  <c r="P397" i="1"/>
  <c r="N397" i="1"/>
  <c r="L397" i="1"/>
  <c r="J397" i="1"/>
  <c r="H397" i="1"/>
  <c r="F397" i="1"/>
  <c r="R396" i="1"/>
  <c r="P396" i="1"/>
  <c r="N396" i="1"/>
  <c r="L396" i="1"/>
  <c r="J396" i="1"/>
  <c r="H396" i="1"/>
  <c r="F396" i="1"/>
  <c r="R395" i="1"/>
  <c r="P395" i="1"/>
  <c r="N395" i="1"/>
  <c r="L395" i="1"/>
  <c r="J395" i="1"/>
  <c r="H395" i="1"/>
  <c r="F395" i="1"/>
  <c r="R394" i="1"/>
  <c r="P394" i="1"/>
  <c r="N394" i="1"/>
  <c r="L394" i="1"/>
  <c r="J394" i="1"/>
  <c r="H394" i="1"/>
  <c r="F394" i="1"/>
  <c r="R393" i="1"/>
  <c r="P393" i="1"/>
  <c r="N393" i="1"/>
  <c r="L393" i="1"/>
  <c r="J393" i="1"/>
  <c r="H393" i="1"/>
  <c r="F393" i="1"/>
  <c r="R392" i="1"/>
  <c r="P392" i="1"/>
  <c r="N392" i="1"/>
  <c r="L392" i="1"/>
  <c r="J392" i="1"/>
  <c r="H392" i="1"/>
  <c r="F392" i="1"/>
  <c r="R391" i="1"/>
  <c r="P391" i="1"/>
  <c r="N391" i="1"/>
  <c r="L391" i="1"/>
  <c r="J391" i="1"/>
  <c r="H391" i="1"/>
  <c r="F391" i="1"/>
  <c r="R390" i="1"/>
  <c r="P390" i="1"/>
  <c r="N390" i="1"/>
  <c r="L390" i="1"/>
  <c r="J390" i="1"/>
  <c r="H390" i="1"/>
  <c r="F390" i="1"/>
  <c r="R389" i="1"/>
  <c r="P389" i="1"/>
  <c r="N389" i="1"/>
  <c r="L389" i="1"/>
  <c r="J389" i="1"/>
  <c r="H389" i="1"/>
  <c r="F389" i="1"/>
  <c r="R388" i="1"/>
  <c r="P388" i="1"/>
  <c r="N388" i="1"/>
  <c r="L388" i="1"/>
  <c r="J388" i="1"/>
  <c r="H388" i="1"/>
  <c r="F388" i="1"/>
  <c r="R387" i="1"/>
  <c r="P387" i="1"/>
  <c r="N387" i="1"/>
  <c r="L387" i="1"/>
  <c r="J387" i="1"/>
  <c r="H387" i="1"/>
  <c r="F387" i="1"/>
  <c r="R386" i="1"/>
  <c r="P386" i="1"/>
  <c r="N386" i="1"/>
  <c r="L386" i="1"/>
  <c r="J386" i="1"/>
  <c r="H386" i="1"/>
  <c r="F386" i="1"/>
  <c r="R385" i="1"/>
  <c r="P385" i="1"/>
  <c r="N385" i="1"/>
  <c r="L385" i="1"/>
  <c r="J385" i="1"/>
  <c r="H385" i="1"/>
  <c r="F385" i="1"/>
  <c r="R384" i="1"/>
  <c r="P384" i="1"/>
  <c r="N384" i="1"/>
  <c r="L384" i="1"/>
  <c r="J384" i="1"/>
  <c r="H384" i="1"/>
  <c r="F384" i="1"/>
  <c r="R383" i="1"/>
  <c r="P383" i="1"/>
  <c r="N383" i="1"/>
  <c r="L383" i="1"/>
  <c r="J383" i="1"/>
  <c r="H383" i="1"/>
  <c r="F383" i="1"/>
  <c r="R382" i="1"/>
  <c r="P382" i="1"/>
  <c r="N382" i="1"/>
  <c r="L382" i="1"/>
  <c r="J382" i="1"/>
  <c r="H382" i="1"/>
  <c r="F382" i="1"/>
  <c r="R381" i="1"/>
  <c r="P381" i="1"/>
  <c r="N381" i="1"/>
  <c r="L381" i="1"/>
  <c r="J381" i="1"/>
  <c r="H381" i="1"/>
  <c r="F381" i="1"/>
  <c r="R380" i="1"/>
  <c r="P380" i="1"/>
  <c r="N380" i="1"/>
  <c r="L380" i="1"/>
  <c r="J380" i="1"/>
  <c r="H380" i="1"/>
  <c r="F380" i="1"/>
  <c r="R379" i="1"/>
  <c r="P379" i="1"/>
  <c r="N379" i="1"/>
  <c r="L379" i="1"/>
  <c r="J379" i="1"/>
  <c r="H379" i="1"/>
  <c r="F379" i="1"/>
  <c r="R378" i="1"/>
  <c r="P378" i="1"/>
  <c r="N378" i="1"/>
  <c r="L378" i="1"/>
  <c r="J378" i="1"/>
  <c r="H378" i="1"/>
  <c r="F378" i="1"/>
  <c r="R377" i="1"/>
  <c r="P377" i="1"/>
  <c r="N377" i="1"/>
  <c r="L377" i="1"/>
  <c r="J377" i="1"/>
  <c r="H377" i="1"/>
  <c r="F377" i="1"/>
  <c r="R376" i="1"/>
  <c r="P376" i="1"/>
  <c r="N376" i="1"/>
  <c r="L376" i="1"/>
  <c r="J376" i="1"/>
  <c r="H376" i="1"/>
  <c r="F376" i="1"/>
  <c r="R375" i="1"/>
  <c r="P375" i="1"/>
  <c r="N375" i="1"/>
  <c r="L375" i="1"/>
  <c r="J375" i="1"/>
  <c r="H375" i="1"/>
  <c r="F375" i="1"/>
  <c r="R374" i="1"/>
  <c r="P374" i="1"/>
  <c r="N374" i="1"/>
  <c r="L374" i="1"/>
  <c r="J374" i="1"/>
  <c r="H374" i="1"/>
  <c r="F374" i="1"/>
  <c r="R373" i="1"/>
  <c r="P373" i="1"/>
  <c r="N373" i="1"/>
  <c r="L373" i="1"/>
  <c r="J373" i="1"/>
  <c r="H373" i="1"/>
  <c r="F373" i="1"/>
  <c r="R372" i="1"/>
  <c r="P372" i="1"/>
  <c r="N372" i="1"/>
  <c r="L372" i="1"/>
  <c r="J372" i="1"/>
  <c r="H372" i="1"/>
  <c r="F372" i="1"/>
  <c r="R371" i="1"/>
  <c r="P371" i="1"/>
  <c r="N371" i="1"/>
  <c r="L371" i="1"/>
  <c r="J371" i="1"/>
  <c r="H371" i="1"/>
  <c r="F371" i="1"/>
  <c r="R370" i="1"/>
  <c r="P370" i="1"/>
  <c r="N370" i="1"/>
  <c r="L370" i="1"/>
  <c r="J370" i="1"/>
  <c r="H370" i="1"/>
  <c r="F370" i="1"/>
  <c r="R369" i="1"/>
  <c r="P369" i="1"/>
  <c r="N369" i="1"/>
  <c r="L369" i="1"/>
  <c r="J369" i="1"/>
  <c r="H369" i="1"/>
  <c r="F369" i="1"/>
  <c r="R368" i="1"/>
  <c r="P368" i="1"/>
  <c r="N368" i="1"/>
  <c r="L368" i="1"/>
  <c r="J368" i="1"/>
  <c r="H368" i="1"/>
  <c r="F368" i="1"/>
  <c r="R367" i="1"/>
  <c r="P367" i="1"/>
  <c r="N367" i="1"/>
  <c r="L367" i="1"/>
  <c r="J367" i="1"/>
  <c r="H367" i="1"/>
  <c r="F367" i="1"/>
  <c r="R366" i="1"/>
  <c r="P366" i="1"/>
  <c r="N366" i="1"/>
  <c r="L366" i="1"/>
  <c r="J366" i="1"/>
  <c r="H366" i="1"/>
  <c r="F366" i="1"/>
  <c r="R365" i="1"/>
  <c r="P365" i="1"/>
  <c r="N365" i="1"/>
  <c r="L365" i="1"/>
  <c r="J365" i="1"/>
  <c r="H365" i="1"/>
  <c r="F365" i="1"/>
  <c r="R364" i="1"/>
  <c r="P364" i="1"/>
  <c r="N364" i="1"/>
  <c r="L364" i="1"/>
  <c r="J364" i="1"/>
  <c r="H364" i="1"/>
  <c r="F364" i="1"/>
  <c r="R363" i="1"/>
  <c r="P363" i="1"/>
  <c r="N363" i="1"/>
  <c r="L363" i="1"/>
  <c r="J363" i="1"/>
  <c r="H363" i="1"/>
  <c r="F363" i="1"/>
  <c r="R362" i="1"/>
  <c r="P362" i="1"/>
  <c r="N362" i="1"/>
  <c r="L362" i="1"/>
  <c r="J362" i="1"/>
  <c r="H362" i="1"/>
  <c r="F362" i="1"/>
  <c r="R361" i="1"/>
  <c r="P361" i="1"/>
  <c r="N361" i="1"/>
  <c r="L361" i="1"/>
  <c r="J361" i="1"/>
  <c r="H361" i="1"/>
  <c r="F361" i="1"/>
  <c r="R360" i="1"/>
  <c r="P360" i="1"/>
  <c r="N360" i="1"/>
  <c r="L360" i="1"/>
  <c r="J360" i="1"/>
  <c r="H360" i="1"/>
  <c r="F360" i="1"/>
  <c r="R359" i="1"/>
  <c r="P359" i="1"/>
  <c r="N359" i="1"/>
  <c r="L359" i="1"/>
  <c r="J359" i="1"/>
  <c r="H359" i="1"/>
  <c r="F359" i="1"/>
  <c r="R358" i="1"/>
  <c r="P358" i="1"/>
  <c r="N358" i="1"/>
  <c r="L358" i="1"/>
  <c r="J358" i="1"/>
  <c r="H358" i="1"/>
  <c r="F358" i="1"/>
  <c r="R357" i="1"/>
  <c r="P357" i="1"/>
  <c r="N357" i="1"/>
  <c r="L357" i="1"/>
  <c r="J357" i="1"/>
  <c r="H357" i="1"/>
  <c r="F357" i="1"/>
  <c r="R356" i="1"/>
  <c r="P356" i="1"/>
  <c r="N356" i="1"/>
  <c r="L356" i="1"/>
  <c r="J356" i="1"/>
  <c r="H356" i="1"/>
  <c r="F356" i="1"/>
  <c r="R355" i="1"/>
  <c r="P355" i="1"/>
  <c r="N355" i="1"/>
  <c r="L355" i="1"/>
  <c r="J355" i="1"/>
  <c r="H355" i="1"/>
  <c r="F355" i="1"/>
  <c r="R354" i="1"/>
  <c r="P354" i="1"/>
  <c r="N354" i="1"/>
  <c r="L354" i="1"/>
  <c r="J354" i="1"/>
  <c r="H354" i="1"/>
  <c r="F354" i="1"/>
  <c r="R353" i="1"/>
  <c r="P353" i="1"/>
  <c r="N353" i="1"/>
  <c r="L353" i="1"/>
  <c r="J353" i="1"/>
  <c r="H353" i="1"/>
  <c r="F353" i="1"/>
  <c r="R352" i="1"/>
  <c r="P352" i="1"/>
  <c r="N352" i="1"/>
  <c r="L352" i="1"/>
  <c r="J352" i="1"/>
  <c r="H352" i="1"/>
  <c r="F352" i="1"/>
  <c r="R351" i="1"/>
  <c r="P351" i="1"/>
  <c r="N351" i="1"/>
  <c r="L351" i="1"/>
  <c r="J351" i="1"/>
  <c r="H351" i="1"/>
  <c r="F351" i="1"/>
  <c r="R350" i="1"/>
  <c r="P350" i="1"/>
  <c r="N350" i="1"/>
  <c r="L350" i="1"/>
  <c r="J350" i="1"/>
  <c r="H350" i="1"/>
  <c r="F350" i="1"/>
  <c r="R349" i="1"/>
  <c r="P349" i="1"/>
  <c r="N349" i="1"/>
  <c r="L349" i="1"/>
  <c r="J349" i="1"/>
  <c r="H349" i="1"/>
  <c r="F349" i="1"/>
  <c r="R348" i="1"/>
  <c r="P348" i="1"/>
  <c r="N348" i="1"/>
  <c r="L348" i="1"/>
  <c r="J348" i="1"/>
  <c r="H348" i="1"/>
  <c r="F348" i="1"/>
  <c r="R347" i="1"/>
  <c r="P347" i="1"/>
  <c r="N347" i="1"/>
  <c r="L347" i="1"/>
  <c r="J347" i="1"/>
  <c r="H347" i="1"/>
  <c r="F347" i="1"/>
  <c r="R346" i="1"/>
  <c r="P346" i="1"/>
  <c r="N346" i="1"/>
  <c r="L346" i="1"/>
  <c r="J346" i="1"/>
  <c r="H346" i="1"/>
  <c r="F346" i="1"/>
  <c r="R345" i="1"/>
  <c r="P345" i="1"/>
  <c r="N345" i="1"/>
  <c r="L345" i="1"/>
  <c r="J345" i="1"/>
  <c r="H345" i="1"/>
  <c r="F345" i="1"/>
  <c r="R344" i="1"/>
  <c r="P344" i="1"/>
  <c r="N344" i="1"/>
  <c r="L344" i="1"/>
  <c r="J344" i="1"/>
  <c r="H344" i="1"/>
  <c r="F344" i="1"/>
  <c r="R343" i="1"/>
  <c r="P343" i="1"/>
  <c r="N343" i="1"/>
  <c r="L343" i="1"/>
  <c r="J343" i="1"/>
  <c r="H343" i="1"/>
  <c r="F343" i="1"/>
  <c r="R342" i="1"/>
  <c r="P342" i="1"/>
  <c r="N342" i="1"/>
  <c r="L342" i="1"/>
  <c r="J342" i="1"/>
  <c r="H342" i="1"/>
  <c r="F342" i="1"/>
  <c r="R341" i="1"/>
  <c r="P341" i="1"/>
  <c r="N341" i="1"/>
  <c r="L341" i="1"/>
  <c r="J341" i="1"/>
  <c r="H341" i="1"/>
  <c r="F341" i="1"/>
  <c r="R340" i="1"/>
  <c r="P340" i="1"/>
  <c r="N340" i="1"/>
  <c r="L340" i="1"/>
  <c r="J340" i="1"/>
  <c r="H340" i="1"/>
  <c r="F340" i="1"/>
  <c r="R339" i="1"/>
  <c r="P339" i="1"/>
  <c r="N339" i="1"/>
  <c r="L339" i="1"/>
  <c r="J339" i="1"/>
  <c r="H339" i="1"/>
  <c r="F339" i="1"/>
  <c r="R338" i="1"/>
  <c r="P338" i="1"/>
  <c r="N338" i="1"/>
  <c r="L338" i="1"/>
  <c r="J338" i="1"/>
  <c r="H338" i="1"/>
  <c r="F338" i="1"/>
  <c r="R337" i="1"/>
  <c r="P337" i="1"/>
  <c r="N337" i="1"/>
  <c r="L337" i="1"/>
  <c r="J337" i="1"/>
  <c r="H337" i="1"/>
  <c r="F337" i="1"/>
  <c r="R336" i="1"/>
  <c r="P336" i="1"/>
  <c r="N336" i="1"/>
  <c r="L336" i="1"/>
  <c r="J336" i="1"/>
  <c r="H336" i="1"/>
  <c r="F336" i="1"/>
  <c r="R335" i="1"/>
  <c r="P335" i="1"/>
  <c r="N335" i="1"/>
  <c r="L335" i="1"/>
  <c r="J335" i="1"/>
  <c r="H335" i="1"/>
  <c r="F335" i="1"/>
  <c r="R334" i="1"/>
  <c r="P334" i="1"/>
  <c r="N334" i="1"/>
  <c r="L334" i="1"/>
  <c r="J334" i="1"/>
  <c r="H334" i="1"/>
  <c r="F334" i="1"/>
  <c r="R333" i="1"/>
  <c r="P333" i="1"/>
  <c r="N333" i="1"/>
  <c r="L333" i="1"/>
  <c r="J333" i="1"/>
  <c r="H333" i="1"/>
  <c r="F333" i="1"/>
  <c r="R332" i="1"/>
  <c r="P332" i="1"/>
  <c r="N332" i="1"/>
  <c r="L332" i="1"/>
  <c r="J332" i="1"/>
  <c r="H332" i="1"/>
  <c r="F332" i="1"/>
  <c r="R331" i="1"/>
  <c r="P331" i="1"/>
  <c r="N331" i="1"/>
  <c r="L331" i="1"/>
  <c r="J331" i="1"/>
  <c r="H331" i="1"/>
  <c r="F331" i="1"/>
  <c r="R330" i="1"/>
  <c r="P330" i="1"/>
  <c r="N330" i="1"/>
  <c r="L330" i="1"/>
  <c r="J330" i="1"/>
  <c r="H330" i="1"/>
  <c r="F330" i="1"/>
  <c r="R329" i="1"/>
  <c r="P329" i="1"/>
  <c r="N329" i="1"/>
  <c r="L329" i="1"/>
  <c r="J329" i="1"/>
  <c r="H329" i="1"/>
  <c r="F329" i="1"/>
  <c r="R328" i="1"/>
  <c r="P328" i="1"/>
  <c r="N328" i="1"/>
  <c r="L328" i="1"/>
  <c r="J328" i="1"/>
  <c r="H328" i="1"/>
  <c r="F328" i="1"/>
  <c r="R327" i="1"/>
  <c r="P327" i="1"/>
  <c r="N327" i="1"/>
  <c r="L327" i="1"/>
  <c r="J327" i="1"/>
  <c r="H327" i="1"/>
  <c r="F327" i="1"/>
  <c r="R326" i="1"/>
  <c r="P326" i="1"/>
  <c r="N326" i="1"/>
  <c r="L326" i="1"/>
  <c r="J326" i="1"/>
  <c r="H326" i="1"/>
  <c r="F326" i="1"/>
  <c r="R325" i="1"/>
  <c r="P325" i="1"/>
  <c r="N325" i="1"/>
  <c r="L325" i="1"/>
  <c r="J325" i="1"/>
  <c r="H325" i="1"/>
  <c r="F325" i="1"/>
  <c r="R324" i="1"/>
  <c r="P324" i="1"/>
  <c r="N324" i="1"/>
  <c r="L324" i="1"/>
  <c r="J324" i="1"/>
  <c r="H324" i="1"/>
  <c r="F324" i="1"/>
  <c r="R323" i="1"/>
  <c r="P323" i="1"/>
  <c r="N323" i="1"/>
  <c r="L323" i="1"/>
  <c r="J323" i="1"/>
  <c r="H323" i="1"/>
  <c r="F323" i="1"/>
  <c r="R322" i="1"/>
  <c r="P322" i="1"/>
  <c r="N322" i="1"/>
  <c r="L322" i="1"/>
  <c r="J322" i="1"/>
  <c r="H322" i="1"/>
  <c r="F322" i="1"/>
  <c r="R321" i="1"/>
  <c r="P321" i="1"/>
  <c r="N321" i="1"/>
  <c r="L321" i="1"/>
  <c r="J321" i="1"/>
  <c r="H321" i="1"/>
  <c r="F321" i="1"/>
  <c r="R320" i="1"/>
  <c r="P320" i="1"/>
  <c r="N320" i="1"/>
  <c r="L320" i="1"/>
  <c r="J320" i="1"/>
  <c r="H320" i="1"/>
  <c r="F320" i="1"/>
  <c r="R319" i="1"/>
  <c r="P319" i="1"/>
  <c r="N319" i="1"/>
  <c r="L319" i="1"/>
  <c r="J319" i="1"/>
  <c r="H319" i="1"/>
  <c r="F319" i="1"/>
  <c r="R318" i="1"/>
  <c r="P318" i="1"/>
  <c r="N318" i="1"/>
  <c r="L318" i="1"/>
  <c r="J318" i="1"/>
  <c r="H318" i="1"/>
  <c r="F318" i="1"/>
  <c r="R317" i="1"/>
  <c r="P317" i="1"/>
  <c r="N317" i="1"/>
  <c r="L317" i="1"/>
  <c r="J317" i="1"/>
  <c r="H317" i="1"/>
  <c r="F317" i="1"/>
  <c r="R316" i="1"/>
  <c r="P316" i="1"/>
  <c r="N316" i="1"/>
  <c r="L316" i="1"/>
  <c r="J316" i="1"/>
  <c r="H316" i="1"/>
  <c r="F316" i="1"/>
  <c r="R315" i="1"/>
  <c r="P315" i="1"/>
  <c r="N315" i="1"/>
  <c r="L315" i="1"/>
  <c r="J315" i="1"/>
  <c r="H315" i="1"/>
  <c r="F315" i="1"/>
  <c r="R314" i="1"/>
  <c r="P314" i="1"/>
  <c r="N314" i="1"/>
  <c r="L314" i="1"/>
  <c r="J314" i="1"/>
  <c r="H314" i="1"/>
  <c r="F314" i="1"/>
  <c r="R313" i="1"/>
  <c r="P313" i="1"/>
  <c r="N313" i="1"/>
  <c r="L313" i="1"/>
  <c r="J313" i="1"/>
  <c r="H313" i="1"/>
  <c r="F313" i="1"/>
  <c r="R312" i="1"/>
  <c r="P312" i="1"/>
  <c r="N312" i="1"/>
  <c r="L312" i="1"/>
  <c r="J312" i="1"/>
  <c r="H312" i="1"/>
  <c r="F312" i="1"/>
  <c r="R311" i="1"/>
  <c r="P311" i="1"/>
  <c r="N311" i="1"/>
  <c r="L311" i="1"/>
  <c r="J311" i="1"/>
  <c r="H311" i="1"/>
  <c r="F311" i="1"/>
  <c r="R310" i="1"/>
  <c r="P310" i="1"/>
  <c r="N310" i="1"/>
  <c r="L310" i="1"/>
  <c r="J310" i="1"/>
  <c r="H310" i="1"/>
  <c r="F310" i="1"/>
  <c r="R309" i="1"/>
  <c r="P309" i="1"/>
  <c r="N309" i="1"/>
  <c r="L309" i="1"/>
  <c r="J309" i="1"/>
  <c r="H309" i="1"/>
  <c r="F309" i="1"/>
  <c r="R308" i="1"/>
  <c r="P308" i="1"/>
  <c r="N308" i="1"/>
  <c r="L308" i="1"/>
  <c r="J308" i="1"/>
  <c r="H308" i="1"/>
  <c r="F308" i="1"/>
  <c r="R307" i="1"/>
  <c r="P307" i="1"/>
  <c r="N307" i="1"/>
  <c r="L307" i="1"/>
  <c r="J307" i="1"/>
  <c r="H307" i="1"/>
  <c r="F307" i="1"/>
  <c r="R306" i="1"/>
  <c r="P306" i="1"/>
  <c r="N306" i="1"/>
  <c r="L306" i="1"/>
  <c r="J306" i="1"/>
  <c r="H306" i="1"/>
  <c r="F306" i="1"/>
  <c r="R305" i="1"/>
  <c r="P305" i="1"/>
  <c r="N305" i="1"/>
  <c r="L305" i="1"/>
  <c r="J305" i="1"/>
  <c r="H305" i="1"/>
  <c r="F305" i="1"/>
  <c r="R304" i="1"/>
  <c r="P304" i="1"/>
  <c r="N304" i="1"/>
  <c r="L304" i="1"/>
  <c r="J304" i="1"/>
  <c r="H304" i="1"/>
  <c r="F304" i="1"/>
  <c r="R303" i="1"/>
  <c r="P303" i="1"/>
  <c r="N303" i="1"/>
  <c r="L303" i="1"/>
  <c r="J303" i="1"/>
  <c r="H303" i="1"/>
  <c r="F303" i="1"/>
  <c r="R302" i="1"/>
  <c r="P302" i="1"/>
  <c r="N302" i="1"/>
  <c r="L302" i="1"/>
  <c r="J302" i="1"/>
  <c r="H302" i="1"/>
  <c r="F302" i="1"/>
  <c r="R301" i="1"/>
  <c r="P301" i="1"/>
  <c r="N301" i="1"/>
  <c r="L301" i="1"/>
  <c r="J301" i="1"/>
  <c r="H301" i="1"/>
  <c r="F301" i="1"/>
  <c r="R300" i="1"/>
  <c r="P300" i="1"/>
  <c r="N300" i="1"/>
  <c r="L300" i="1"/>
  <c r="J300" i="1"/>
  <c r="H300" i="1"/>
  <c r="F300" i="1"/>
  <c r="R299" i="1"/>
  <c r="P299" i="1"/>
  <c r="N299" i="1"/>
  <c r="L299" i="1"/>
  <c r="J299" i="1"/>
  <c r="H299" i="1"/>
  <c r="F299" i="1"/>
  <c r="R298" i="1"/>
  <c r="P298" i="1"/>
  <c r="N298" i="1"/>
  <c r="L298" i="1"/>
  <c r="J298" i="1"/>
  <c r="H298" i="1"/>
  <c r="F298" i="1"/>
  <c r="R297" i="1"/>
  <c r="P297" i="1"/>
  <c r="N297" i="1"/>
  <c r="L297" i="1"/>
  <c r="J297" i="1"/>
  <c r="H297" i="1"/>
  <c r="F297" i="1"/>
  <c r="R296" i="1"/>
  <c r="P296" i="1"/>
  <c r="N296" i="1"/>
  <c r="L296" i="1"/>
  <c r="J296" i="1"/>
  <c r="H296" i="1"/>
  <c r="F296" i="1"/>
  <c r="R295" i="1"/>
  <c r="P295" i="1"/>
  <c r="N295" i="1"/>
  <c r="L295" i="1"/>
  <c r="J295" i="1"/>
  <c r="H295" i="1"/>
  <c r="F295" i="1"/>
  <c r="R294" i="1"/>
  <c r="P294" i="1"/>
  <c r="N294" i="1"/>
  <c r="L294" i="1"/>
  <c r="J294" i="1"/>
  <c r="H294" i="1"/>
  <c r="F294" i="1"/>
  <c r="R293" i="1"/>
  <c r="P293" i="1"/>
  <c r="N293" i="1"/>
  <c r="L293" i="1"/>
  <c r="J293" i="1"/>
  <c r="H293" i="1"/>
  <c r="F293" i="1"/>
  <c r="R292" i="1"/>
  <c r="P292" i="1"/>
  <c r="N292" i="1"/>
  <c r="L292" i="1"/>
  <c r="J292" i="1"/>
  <c r="H292" i="1"/>
  <c r="F292" i="1"/>
  <c r="R291" i="1"/>
  <c r="P291" i="1"/>
  <c r="N291" i="1"/>
  <c r="L291" i="1"/>
  <c r="J291" i="1"/>
  <c r="H291" i="1"/>
  <c r="F291" i="1"/>
  <c r="R290" i="1"/>
  <c r="P290" i="1"/>
  <c r="N290" i="1"/>
  <c r="L290" i="1"/>
  <c r="J290" i="1"/>
  <c r="H290" i="1"/>
  <c r="F290" i="1"/>
  <c r="R289" i="1"/>
  <c r="P289" i="1"/>
  <c r="N289" i="1"/>
  <c r="L289" i="1"/>
  <c r="J289" i="1"/>
  <c r="H289" i="1"/>
  <c r="F289" i="1"/>
  <c r="R288" i="1"/>
  <c r="P288" i="1"/>
  <c r="N288" i="1"/>
  <c r="L288" i="1"/>
  <c r="J288" i="1"/>
  <c r="H288" i="1"/>
  <c r="F288" i="1"/>
  <c r="R287" i="1"/>
  <c r="P287" i="1"/>
  <c r="N287" i="1"/>
  <c r="L287" i="1"/>
  <c r="J287" i="1"/>
  <c r="H287" i="1"/>
  <c r="F287" i="1"/>
  <c r="R286" i="1"/>
  <c r="P286" i="1"/>
  <c r="N286" i="1"/>
  <c r="L286" i="1"/>
  <c r="J286" i="1"/>
  <c r="H286" i="1"/>
  <c r="F286" i="1"/>
  <c r="R285" i="1"/>
  <c r="P285" i="1"/>
  <c r="N285" i="1"/>
  <c r="L285" i="1"/>
  <c r="J285" i="1"/>
  <c r="H285" i="1"/>
  <c r="F285" i="1"/>
  <c r="R284" i="1"/>
  <c r="P284" i="1"/>
  <c r="N284" i="1"/>
  <c r="L284" i="1"/>
  <c r="J284" i="1"/>
  <c r="H284" i="1"/>
  <c r="F284" i="1"/>
  <c r="R283" i="1"/>
  <c r="P283" i="1"/>
  <c r="N283" i="1"/>
  <c r="L283" i="1"/>
  <c r="J283" i="1"/>
  <c r="H283" i="1"/>
  <c r="F283" i="1"/>
  <c r="R282" i="1"/>
  <c r="P282" i="1"/>
  <c r="N282" i="1"/>
  <c r="L282" i="1"/>
  <c r="J282" i="1"/>
  <c r="H282" i="1"/>
  <c r="F282" i="1"/>
  <c r="R281" i="1"/>
  <c r="P281" i="1"/>
  <c r="N281" i="1"/>
  <c r="L281" i="1"/>
  <c r="J281" i="1"/>
  <c r="H281" i="1"/>
  <c r="F281" i="1"/>
  <c r="R280" i="1"/>
  <c r="P280" i="1"/>
  <c r="N280" i="1"/>
  <c r="L280" i="1"/>
  <c r="J280" i="1"/>
  <c r="H280" i="1"/>
  <c r="F280" i="1"/>
  <c r="R279" i="1"/>
  <c r="P279" i="1"/>
  <c r="N279" i="1"/>
  <c r="L279" i="1"/>
  <c r="J279" i="1"/>
  <c r="H279" i="1"/>
  <c r="F279" i="1"/>
  <c r="R278" i="1"/>
  <c r="P278" i="1"/>
  <c r="N278" i="1"/>
  <c r="L278" i="1"/>
  <c r="J278" i="1"/>
  <c r="H278" i="1"/>
  <c r="F278" i="1"/>
  <c r="R277" i="1"/>
  <c r="P277" i="1"/>
  <c r="N277" i="1"/>
  <c r="L277" i="1"/>
  <c r="J277" i="1"/>
  <c r="H277" i="1"/>
  <c r="F277" i="1"/>
  <c r="R276" i="1"/>
  <c r="P276" i="1"/>
  <c r="N276" i="1"/>
  <c r="L276" i="1"/>
  <c r="J276" i="1"/>
  <c r="H276" i="1"/>
  <c r="F276" i="1"/>
  <c r="R275" i="1"/>
  <c r="P275" i="1"/>
  <c r="N275" i="1"/>
  <c r="L275" i="1"/>
  <c r="J275" i="1"/>
  <c r="H275" i="1"/>
  <c r="F275" i="1"/>
  <c r="R274" i="1"/>
  <c r="P274" i="1"/>
  <c r="N274" i="1"/>
  <c r="L274" i="1"/>
  <c r="J274" i="1"/>
  <c r="H274" i="1"/>
  <c r="F274" i="1"/>
  <c r="R273" i="1"/>
  <c r="P273" i="1"/>
  <c r="N273" i="1"/>
  <c r="L273" i="1"/>
  <c r="J273" i="1"/>
  <c r="H273" i="1"/>
  <c r="F273" i="1"/>
  <c r="R272" i="1"/>
  <c r="P272" i="1"/>
  <c r="N272" i="1"/>
  <c r="L272" i="1"/>
  <c r="J272" i="1"/>
  <c r="H272" i="1"/>
  <c r="F272" i="1"/>
  <c r="R271" i="1"/>
  <c r="P271" i="1"/>
  <c r="N271" i="1"/>
  <c r="L271" i="1"/>
  <c r="J271" i="1"/>
  <c r="H271" i="1"/>
  <c r="F271" i="1"/>
  <c r="R270" i="1"/>
  <c r="P270" i="1"/>
  <c r="N270" i="1"/>
  <c r="L270" i="1"/>
  <c r="J270" i="1"/>
  <c r="H270" i="1"/>
  <c r="F270" i="1"/>
  <c r="R269" i="1"/>
  <c r="P269" i="1"/>
  <c r="N269" i="1"/>
  <c r="L269" i="1"/>
  <c r="J269" i="1"/>
  <c r="H269" i="1"/>
  <c r="F269" i="1"/>
  <c r="R268" i="1"/>
  <c r="P268" i="1"/>
  <c r="N268" i="1"/>
  <c r="L268" i="1"/>
  <c r="J268" i="1"/>
  <c r="H268" i="1"/>
  <c r="F268" i="1"/>
  <c r="R267" i="1"/>
  <c r="P267" i="1"/>
  <c r="N267" i="1"/>
  <c r="L267" i="1"/>
  <c r="J267" i="1"/>
  <c r="H267" i="1"/>
  <c r="F267" i="1"/>
  <c r="R266" i="1"/>
  <c r="P266" i="1"/>
  <c r="N266" i="1"/>
  <c r="L266" i="1"/>
  <c r="J266" i="1"/>
  <c r="H266" i="1"/>
  <c r="F266" i="1"/>
  <c r="R265" i="1"/>
  <c r="P265" i="1"/>
  <c r="N265" i="1"/>
  <c r="L265" i="1"/>
  <c r="J265" i="1"/>
  <c r="H265" i="1"/>
  <c r="F265" i="1"/>
  <c r="R264" i="1"/>
  <c r="P264" i="1"/>
  <c r="N264" i="1"/>
  <c r="L264" i="1"/>
  <c r="J264" i="1"/>
  <c r="H264" i="1"/>
  <c r="F264" i="1"/>
  <c r="R263" i="1"/>
  <c r="P263" i="1"/>
  <c r="N263" i="1"/>
  <c r="L263" i="1"/>
  <c r="J263" i="1"/>
  <c r="H263" i="1"/>
  <c r="F263" i="1"/>
  <c r="R262" i="1"/>
  <c r="P262" i="1"/>
  <c r="N262" i="1"/>
  <c r="L262" i="1"/>
  <c r="J262" i="1"/>
  <c r="H262" i="1"/>
  <c r="F262" i="1"/>
  <c r="R261" i="1"/>
  <c r="P261" i="1"/>
  <c r="N261" i="1"/>
  <c r="L261" i="1"/>
  <c r="J261" i="1"/>
  <c r="H261" i="1"/>
  <c r="F261" i="1"/>
  <c r="R260" i="1"/>
  <c r="P260" i="1"/>
  <c r="N260" i="1"/>
  <c r="L260" i="1"/>
  <c r="J260" i="1"/>
  <c r="H260" i="1"/>
  <c r="F260" i="1"/>
  <c r="R259" i="1"/>
  <c r="P259" i="1"/>
  <c r="N259" i="1"/>
  <c r="L259" i="1"/>
  <c r="J259" i="1"/>
  <c r="H259" i="1"/>
  <c r="F259" i="1"/>
  <c r="R258" i="1"/>
  <c r="P258" i="1"/>
  <c r="N258" i="1"/>
  <c r="L258" i="1"/>
  <c r="J258" i="1"/>
  <c r="H258" i="1"/>
  <c r="F258" i="1"/>
  <c r="R257" i="1"/>
  <c r="P257" i="1"/>
  <c r="N257" i="1"/>
  <c r="L257" i="1"/>
  <c r="J257" i="1"/>
  <c r="H257" i="1"/>
  <c r="F257" i="1"/>
  <c r="R256" i="1"/>
  <c r="P256" i="1"/>
  <c r="N256" i="1"/>
  <c r="L256" i="1"/>
  <c r="J256" i="1"/>
  <c r="H256" i="1"/>
  <c r="F256" i="1"/>
  <c r="R255" i="1"/>
  <c r="P255" i="1"/>
  <c r="N255" i="1"/>
  <c r="L255" i="1"/>
  <c r="J255" i="1"/>
  <c r="H255" i="1"/>
  <c r="F255" i="1"/>
  <c r="R254" i="1"/>
  <c r="P254" i="1"/>
  <c r="N254" i="1"/>
  <c r="L254" i="1"/>
  <c r="J254" i="1"/>
  <c r="H254" i="1"/>
  <c r="F254" i="1"/>
  <c r="R253" i="1"/>
  <c r="P253" i="1"/>
  <c r="N253" i="1"/>
  <c r="L253" i="1"/>
  <c r="J253" i="1"/>
  <c r="H253" i="1"/>
  <c r="F253" i="1"/>
  <c r="R252" i="1"/>
  <c r="P252" i="1"/>
  <c r="N252" i="1"/>
  <c r="L252" i="1"/>
  <c r="J252" i="1"/>
  <c r="H252" i="1"/>
  <c r="F252" i="1"/>
  <c r="R251" i="1"/>
  <c r="P251" i="1"/>
  <c r="N251" i="1"/>
  <c r="L251" i="1"/>
  <c r="J251" i="1"/>
  <c r="H251" i="1"/>
  <c r="F251" i="1"/>
  <c r="R250" i="1"/>
  <c r="P250" i="1"/>
  <c r="N250" i="1"/>
  <c r="L250" i="1"/>
  <c r="J250" i="1"/>
  <c r="H250" i="1"/>
  <c r="F250" i="1"/>
  <c r="R249" i="1"/>
  <c r="P249" i="1"/>
  <c r="N249" i="1"/>
  <c r="L249" i="1"/>
  <c r="J249" i="1"/>
  <c r="H249" i="1"/>
  <c r="F249" i="1"/>
  <c r="R248" i="1"/>
  <c r="P248" i="1"/>
  <c r="N248" i="1"/>
  <c r="L248" i="1"/>
  <c r="J248" i="1"/>
  <c r="H248" i="1"/>
  <c r="F248" i="1"/>
  <c r="R247" i="1"/>
  <c r="P247" i="1"/>
  <c r="N247" i="1"/>
  <c r="L247" i="1"/>
  <c r="J247" i="1"/>
  <c r="H247" i="1"/>
  <c r="F247" i="1"/>
  <c r="R246" i="1"/>
  <c r="P246" i="1"/>
  <c r="N246" i="1"/>
  <c r="L246" i="1"/>
  <c r="J246" i="1"/>
  <c r="H246" i="1"/>
  <c r="F246" i="1"/>
  <c r="R245" i="1"/>
  <c r="P245" i="1"/>
  <c r="N245" i="1"/>
  <c r="L245" i="1"/>
  <c r="J245" i="1"/>
  <c r="H245" i="1"/>
  <c r="F245" i="1"/>
  <c r="R244" i="1"/>
  <c r="P244" i="1"/>
  <c r="N244" i="1"/>
  <c r="L244" i="1"/>
  <c r="J244" i="1"/>
  <c r="H244" i="1"/>
  <c r="F244" i="1"/>
  <c r="R243" i="1"/>
  <c r="P243" i="1"/>
  <c r="N243" i="1"/>
  <c r="L243" i="1"/>
  <c r="J243" i="1"/>
  <c r="H243" i="1"/>
  <c r="F243" i="1"/>
  <c r="R242" i="1"/>
  <c r="P242" i="1"/>
  <c r="N242" i="1"/>
  <c r="L242" i="1"/>
  <c r="J242" i="1"/>
  <c r="H242" i="1"/>
  <c r="F242" i="1"/>
  <c r="R241" i="1"/>
  <c r="P241" i="1"/>
  <c r="N241" i="1"/>
  <c r="L241" i="1"/>
  <c r="J241" i="1"/>
  <c r="H241" i="1"/>
  <c r="F241" i="1"/>
  <c r="R240" i="1"/>
  <c r="P240" i="1"/>
  <c r="N240" i="1"/>
  <c r="L240" i="1"/>
  <c r="J240" i="1"/>
  <c r="H240" i="1"/>
  <c r="F240" i="1"/>
  <c r="R239" i="1"/>
  <c r="P239" i="1"/>
  <c r="N239" i="1"/>
  <c r="L239" i="1"/>
  <c r="J239" i="1"/>
  <c r="H239" i="1"/>
  <c r="F239" i="1"/>
  <c r="R238" i="1"/>
  <c r="P238" i="1"/>
  <c r="N238" i="1"/>
  <c r="L238" i="1"/>
  <c r="J238" i="1"/>
  <c r="H238" i="1"/>
  <c r="F238" i="1"/>
  <c r="R237" i="1"/>
  <c r="P237" i="1"/>
  <c r="N237" i="1"/>
  <c r="L237" i="1"/>
  <c r="J237" i="1"/>
  <c r="H237" i="1"/>
  <c r="F237" i="1"/>
  <c r="R236" i="1"/>
  <c r="P236" i="1"/>
  <c r="N236" i="1"/>
  <c r="L236" i="1"/>
  <c r="J236" i="1"/>
  <c r="H236" i="1"/>
  <c r="F236" i="1"/>
  <c r="R235" i="1"/>
  <c r="P235" i="1"/>
  <c r="N235" i="1"/>
  <c r="L235" i="1"/>
  <c r="J235" i="1"/>
  <c r="H235" i="1"/>
  <c r="F235" i="1"/>
  <c r="R234" i="1"/>
  <c r="P234" i="1"/>
  <c r="N234" i="1"/>
  <c r="L234" i="1"/>
  <c r="J234" i="1"/>
  <c r="H234" i="1"/>
  <c r="F234" i="1"/>
  <c r="R233" i="1"/>
  <c r="P233" i="1"/>
  <c r="N233" i="1"/>
  <c r="L233" i="1"/>
  <c r="J233" i="1"/>
  <c r="H233" i="1"/>
  <c r="F233" i="1"/>
  <c r="R232" i="1"/>
  <c r="P232" i="1"/>
  <c r="N232" i="1"/>
  <c r="L232" i="1"/>
  <c r="J232" i="1"/>
  <c r="H232" i="1"/>
  <c r="F232" i="1"/>
  <c r="R231" i="1"/>
  <c r="P231" i="1"/>
  <c r="N231" i="1"/>
  <c r="L231" i="1"/>
  <c r="J231" i="1"/>
  <c r="H231" i="1"/>
  <c r="F231" i="1"/>
  <c r="R230" i="1"/>
  <c r="P230" i="1"/>
  <c r="N230" i="1"/>
  <c r="L230" i="1"/>
  <c r="J230" i="1"/>
  <c r="H230" i="1"/>
  <c r="F230" i="1"/>
  <c r="R229" i="1"/>
  <c r="P229" i="1"/>
  <c r="N229" i="1"/>
  <c r="L229" i="1"/>
  <c r="J229" i="1"/>
  <c r="H229" i="1"/>
  <c r="F229" i="1"/>
  <c r="R228" i="1"/>
  <c r="P228" i="1"/>
  <c r="N228" i="1"/>
  <c r="L228" i="1"/>
  <c r="J228" i="1"/>
  <c r="H228" i="1"/>
  <c r="F228" i="1"/>
  <c r="R227" i="1"/>
  <c r="P227" i="1"/>
  <c r="N227" i="1"/>
  <c r="L227" i="1"/>
  <c r="J227" i="1"/>
  <c r="H227" i="1"/>
  <c r="F227" i="1"/>
  <c r="R226" i="1"/>
  <c r="P226" i="1"/>
  <c r="N226" i="1"/>
  <c r="L226" i="1"/>
  <c r="J226" i="1"/>
  <c r="H226" i="1"/>
  <c r="F226" i="1"/>
  <c r="R225" i="1"/>
  <c r="P225" i="1"/>
  <c r="N225" i="1"/>
  <c r="L225" i="1"/>
  <c r="J225" i="1"/>
  <c r="H225" i="1"/>
  <c r="F225" i="1"/>
  <c r="R224" i="1"/>
  <c r="P224" i="1"/>
  <c r="N224" i="1"/>
  <c r="L224" i="1"/>
  <c r="J224" i="1"/>
  <c r="H224" i="1"/>
  <c r="F224" i="1"/>
  <c r="R223" i="1"/>
  <c r="P223" i="1"/>
  <c r="N223" i="1"/>
  <c r="L223" i="1"/>
  <c r="J223" i="1"/>
  <c r="H223" i="1"/>
  <c r="F223" i="1"/>
  <c r="R222" i="1"/>
  <c r="P222" i="1"/>
  <c r="N222" i="1"/>
  <c r="L222" i="1"/>
  <c r="J222" i="1"/>
  <c r="H222" i="1"/>
  <c r="F222" i="1"/>
  <c r="R221" i="1"/>
  <c r="P221" i="1"/>
  <c r="N221" i="1"/>
  <c r="L221" i="1"/>
  <c r="J221" i="1"/>
  <c r="H221" i="1"/>
  <c r="F221" i="1"/>
  <c r="R220" i="1"/>
  <c r="P220" i="1"/>
  <c r="N220" i="1"/>
  <c r="L220" i="1"/>
  <c r="J220" i="1"/>
  <c r="H220" i="1"/>
  <c r="F220" i="1"/>
  <c r="R219" i="1"/>
  <c r="P219" i="1"/>
  <c r="N219" i="1"/>
  <c r="L219" i="1"/>
  <c r="J219" i="1"/>
  <c r="H219" i="1"/>
  <c r="F219" i="1"/>
  <c r="R218" i="1"/>
  <c r="P218" i="1"/>
  <c r="N218" i="1"/>
  <c r="L218" i="1"/>
  <c r="J218" i="1"/>
  <c r="H218" i="1"/>
  <c r="F218" i="1"/>
  <c r="R217" i="1"/>
  <c r="P217" i="1"/>
  <c r="N217" i="1"/>
  <c r="L217" i="1"/>
  <c r="J217" i="1"/>
  <c r="H217" i="1"/>
  <c r="F217" i="1"/>
  <c r="R216" i="1"/>
  <c r="P216" i="1"/>
  <c r="N216" i="1"/>
  <c r="L216" i="1"/>
  <c r="J216" i="1"/>
  <c r="H216" i="1"/>
  <c r="F216" i="1"/>
  <c r="R215" i="1"/>
  <c r="P215" i="1"/>
  <c r="N215" i="1"/>
  <c r="L215" i="1"/>
  <c r="J215" i="1"/>
  <c r="H215" i="1"/>
  <c r="F215" i="1"/>
  <c r="R214" i="1"/>
  <c r="P214" i="1"/>
  <c r="N214" i="1"/>
  <c r="L214" i="1"/>
  <c r="J214" i="1"/>
  <c r="H214" i="1"/>
  <c r="F214" i="1"/>
  <c r="R213" i="1"/>
  <c r="P213" i="1"/>
  <c r="N213" i="1"/>
  <c r="L213" i="1"/>
  <c r="J213" i="1"/>
  <c r="H213" i="1"/>
  <c r="F213" i="1"/>
  <c r="R212" i="1"/>
  <c r="P212" i="1"/>
  <c r="N212" i="1"/>
  <c r="L212" i="1"/>
  <c r="J212" i="1"/>
  <c r="H212" i="1"/>
  <c r="F212" i="1"/>
  <c r="R211" i="1"/>
  <c r="P211" i="1"/>
  <c r="N211" i="1"/>
  <c r="L211" i="1"/>
  <c r="J211" i="1"/>
  <c r="H211" i="1"/>
  <c r="F211" i="1"/>
  <c r="R210" i="1"/>
  <c r="P210" i="1"/>
  <c r="N210" i="1"/>
  <c r="L210" i="1"/>
  <c r="J210" i="1"/>
  <c r="H210" i="1"/>
  <c r="F210" i="1"/>
  <c r="R209" i="1"/>
  <c r="P209" i="1"/>
  <c r="N209" i="1"/>
  <c r="L209" i="1"/>
  <c r="J209" i="1"/>
  <c r="H209" i="1"/>
  <c r="F209" i="1"/>
  <c r="R208" i="1"/>
  <c r="P208" i="1"/>
  <c r="N208" i="1"/>
  <c r="L208" i="1"/>
  <c r="J208" i="1"/>
  <c r="H208" i="1"/>
  <c r="F208" i="1"/>
  <c r="R207" i="1"/>
  <c r="P207" i="1"/>
  <c r="N207" i="1"/>
  <c r="L207" i="1"/>
  <c r="J207" i="1"/>
  <c r="H207" i="1"/>
  <c r="F207" i="1"/>
  <c r="R206" i="1"/>
  <c r="P206" i="1"/>
  <c r="N206" i="1"/>
  <c r="L206" i="1"/>
  <c r="J206" i="1"/>
  <c r="H206" i="1"/>
  <c r="F206" i="1"/>
  <c r="R205" i="1"/>
  <c r="P205" i="1"/>
  <c r="N205" i="1"/>
  <c r="L205" i="1"/>
  <c r="J205" i="1"/>
  <c r="H205" i="1"/>
  <c r="F205" i="1"/>
  <c r="R204" i="1"/>
  <c r="P204" i="1"/>
  <c r="N204" i="1"/>
  <c r="L204" i="1"/>
  <c r="J204" i="1"/>
  <c r="H204" i="1"/>
  <c r="F204" i="1"/>
  <c r="R203" i="1"/>
  <c r="P203" i="1"/>
  <c r="N203" i="1"/>
  <c r="L203" i="1"/>
  <c r="J203" i="1"/>
  <c r="H203" i="1"/>
  <c r="F203" i="1"/>
  <c r="R202" i="1"/>
  <c r="P202" i="1"/>
  <c r="N202" i="1"/>
  <c r="L202" i="1"/>
  <c r="J202" i="1"/>
  <c r="H202" i="1"/>
  <c r="F202" i="1"/>
  <c r="R201" i="1"/>
  <c r="P201" i="1"/>
  <c r="N201" i="1"/>
  <c r="L201" i="1"/>
  <c r="J201" i="1"/>
  <c r="H201" i="1"/>
  <c r="F201" i="1"/>
  <c r="R200" i="1"/>
  <c r="P200" i="1"/>
  <c r="N200" i="1"/>
  <c r="L200" i="1"/>
  <c r="J200" i="1"/>
  <c r="H200" i="1"/>
  <c r="F200" i="1"/>
  <c r="R199" i="1"/>
  <c r="P199" i="1"/>
  <c r="N199" i="1"/>
  <c r="L199" i="1"/>
  <c r="J199" i="1"/>
  <c r="H199" i="1"/>
  <c r="F199" i="1"/>
  <c r="R198" i="1"/>
  <c r="P198" i="1"/>
  <c r="N198" i="1"/>
  <c r="L198" i="1"/>
  <c r="J198" i="1"/>
  <c r="H198" i="1"/>
  <c r="F198" i="1"/>
  <c r="R197" i="1"/>
  <c r="P197" i="1"/>
  <c r="N197" i="1"/>
  <c r="L197" i="1"/>
  <c r="J197" i="1"/>
  <c r="H197" i="1"/>
  <c r="F197" i="1"/>
  <c r="R196" i="1"/>
  <c r="P196" i="1"/>
  <c r="N196" i="1"/>
  <c r="L196" i="1"/>
  <c r="J196" i="1"/>
  <c r="H196" i="1"/>
  <c r="F196" i="1"/>
  <c r="R195" i="1"/>
  <c r="P195" i="1"/>
  <c r="N195" i="1"/>
  <c r="L195" i="1"/>
  <c r="J195" i="1"/>
  <c r="H195" i="1"/>
  <c r="F195" i="1"/>
  <c r="R194" i="1"/>
  <c r="P194" i="1"/>
  <c r="N194" i="1"/>
  <c r="L194" i="1"/>
  <c r="J194" i="1"/>
  <c r="H194" i="1"/>
  <c r="F194" i="1"/>
  <c r="R193" i="1"/>
  <c r="P193" i="1"/>
  <c r="N193" i="1"/>
  <c r="L193" i="1"/>
  <c r="J193" i="1"/>
  <c r="H193" i="1"/>
  <c r="F193" i="1"/>
  <c r="R192" i="1"/>
  <c r="P192" i="1"/>
  <c r="N192" i="1"/>
  <c r="L192" i="1"/>
  <c r="J192" i="1"/>
  <c r="H192" i="1"/>
  <c r="F192" i="1"/>
  <c r="R191" i="1"/>
  <c r="P191" i="1"/>
  <c r="N191" i="1"/>
  <c r="L191" i="1"/>
  <c r="J191" i="1"/>
  <c r="H191" i="1"/>
  <c r="F191" i="1"/>
  <c r="R190" i="1"/>
  <c r="P190" i="1"/>
  <c r="N190" i="1"/>
  <c r="L190" i="1"/>
  <c r="J190" i="1"/>
  <c r="H190" i="1"/>
  <c r="F190" i="1"/>
  <c r="R189" i="1"/>
  <c r="P189" i="1"/>
  <c r="N189" i="1"/>
  <c r="L189" i="1"/>
  <c r="J189" i="1"/>
  <c r="H189" i="1"/>
  <c r="F189" i="1"/>
  <c r="R188" i="1"/>
  <c r="P188" i="1"/>
  <c r="N188" i="1"/>
  <c r="L188" i="1"/>
  <c r="J188" i="1"/>
  <c r="H188" i="1"/>
  <c r="F188" i="1"/>
  <c r="R187" i="1"/>
  <c r="P187" i="1"/>
  <c r="N187" i="1"/>
  <c r="L187" i="1"/>
  <c r="J187" i="1"/>
  <c r="H187" i="1"/>
  <c r="F187" i="1"/>
  <c r="R186" i="1"/>
  <c r="P186" i="1"/>
  <c r="N186" i="1"/>
  <c r="L186" i="1"/>
  <c r="J186" i="1"/>
  <c r="H186" i="1"/>
  <c r="F186" i="1"/>
  <c r="R185" i="1"/>
  <c r="P185" i="1"/>
  <c r="N185" i="1"/>
  <c r="L185" i="1"/>
  <c r="J185" i="1"/>
  <c r="H185" i="1"/>
  <c r="F185" i="1"/>
  <c r="R184" i="1"/>
  <c r="P184" i="1"/>
  <c r="N184" i="1"/>
  <c r="L184" i="1"/>
  <c r="J184" i="1"/>
  <c r="H184" i="1"/>
  <c r="F184" i="1"/>
  <c r="R183" i="1"/>
  <c r="P183" i="1"/>
  <c r="N183" i="1"/>
  <c r="L183" i="1"/>
  <c r="J183" i="1"/>
  <c r="H183" i="1"/>
  <c r="F183" i="1"/>
  <c r="R182" i="1"/>
  <c r="P182" i="1"/>
  <c r="N182" i="1"/>
  <c r="L182" i="1"/>
  <c r="J182" i="1"/>
  <c r="H182" i="1"/>
  <c r="F182" i="1"/>
  <c r="R181" i="1"/>
  <c r="P181" i="1"/>
  <c r="N181" i="1"/>
  <c r="L181" i="1"/>
  <c r="J181" i="1"/>
  <c r="H181" i="1"/>
  <c r="F181" i="1"/>
  <c r="R180" i="1"/>
  <c r="P180" i="1"/>
  <c r="N180" i="1"/>
  <c r="L180" i="1"/>
  <c r="J180" i="1"/>
  <c r="H180" i="1"/>
  <c r="F180" i="1"/>
  <c r="R179" i="1"/>
  <c r="P179" i="1"/>
  <c r="N179" i="1"/>
  <c r="L179" i="1"/>
  <c r="J179" i="1"/>
  <c r="H179" i="1"/>
  <c r="F179" i="1"/>
  <c r="R178" i="1"/>
  <c r="P178" i="1"/>
  <c r="N178" i="1"/>
  <c r="L178" i="1"/>
  <c r="J178" i="1"/>
  <c r="H178" i="1"/>
  <c r="F178" i="1"/>
  <c r="R177" i="1"/>
  <c r="P177" i="1"/>
  <c r="N177" i="1"/>
  <c r="L177" i="1"/>
  <c r="J177" i="1"/>
  <c r="H177" i="1"/>
  <c r="F177" i="1"/>
  <c r="R176" i="1"/>
  <c r="P176" i="1"/>
  <c r="N176" i="1"/>
  <c r="L176" i="1"/>
  <c r="J176" i="1"/>
  <c r="H176" i="1"/>
  <c r="F176" i="1"/>
  <c r="R175" i="1"/>
  <c r="P175" i="1"/>
  <c r="N175" i="1"/>
  <c r="L175" i="1"/>
  <c r="J175" i="1"/>
  <c r="H175" i="1"/>
  <c r="F175" i="1"/>
  <c r="R174" i="1"/>
  <c r="P174" i="1"/>
  <c r="N174" i="1"/>
  <c r="L174" i="1"/>
  <c r="J174" i="1"/>
  <c r="H174" i="1"/>
  <c r="F174" i="1"/>
  <c r="R173" i="1"/>
  <c r="P173" i="1"/>
  <c r="N173" i="1"/>
  <c r="L173" i="1"/>
  <c r="J173" i="1"/>
  <c r="H173" i="1"/>
  <c r="F173" i="1"/>
  <c r="R172" i="1"/>
  <c r="P172" i="1"/>
  <c r="N172" i="1"/>
  <c r="L172" i="1"/>
  <c r="J172" i="1"/>
  <c r="H172" i="1"/>
  <c r="F172" i="1"/>
  <c r="R171" i="1"/>
  <c r="P171" i="1"/>
  <c r="N171" i="1"/>
  <c r="L171" i="1"/>
  <c r="J171" i="1"/>
  <c r="H171" i="1"/>
  <c r="F171" i="1"/>
  <c r="R170" i="1"/>
  <c r="P170" i="1"/>
  <c r="N170" i="1"/>
  <c r="L170" i="1"/>
  <c r="J170" i="1"/>
  <c r="H170" i="1"/>
  <c r="F170" i="1"/>
  <c r="R169" i="1"/>
  <c r="P169" i="1"/>
  <c r="N169" i="1"/>
  <c r="L169" i="1"/>
  <c r="J169" i="1"/>
  <c r="H169" i="1"/>
  <c r="F169" i="1"/>
  <c r="R168" i="1"/>
  <c r="P168" i="1"/>
  <c r="N168" i="1"/>
  <c r="L168" i="1"/>
  <c r="J168" i="1"/>
  <c r="H168" i="1"/>
  <c r="F168" i="1"/>
  <c r="R167" i="1"/>
  <c r="P167" i="1"/>
  <c r="N167" i="1"/>
  <c r="L167" i="1"/>
  <c r="J167" i="1"/>
  <c r="H167" i="1"/>
  <c r="F167" i="1"/>
  <c r="R166" i="1"/>
  <c r="P166" i="1"/>
  <c r="N166" i="1"/>
  <c r="L166" i="1"/>
  <c r="J166" i="1"/>
  <c r="H166" i="1"/>
  <c r="F166" i="1"/>
  <c r="R165" i="1"/>
  <c r="P165" i="1"/>
  <c r="N165" i="1"/>
  <c r="L165" i="1"/>
  <c r="J165" i="1"/>
  <c r="H165" i="1"/>
  <c r="F165" i="1"/>
  <c r="R164" i="1"/>
  <c r="P164" i="1"/>
  <c r="N164" i="1"/>
  <c r="L164" i="1"/>
  <c r="J164" i="1"/>
  <c r="H164" i="1"/>
  <c r="F164" i="1"/>
  <c r="R163" i="1"/>
  <c r="P163" i="1"/>
  <c r="N163" i="1"/>
  <c r="L163" i="1"/>
  <c r="J163" i="1"/>
  <c r="H163" i="1"/>
  <c r="F163" i="1"/>
  <c r="R162" i="1"/>
  <c r="P162" i="1"/>
  <c r="N162" i="1"/>
  <c r="L162" i="1"/>
  <c r="J162" i="1"/>
  <c r="H162" i="1"/>
  <c r="F162" i="1"/>
  <c r="R161" i="1"/>
  <c r="P161" i="1"/>
  <c r="N161" i="1"/>
  <c r="L161" i="1"/>
  <c r="J161" i="1"/>
  <c r="H161" i="1"/>
  <c r="F161" i="1"/>
  <c r="R160" i="1"/>
  <c r="P160" i="1"/>
  <c r="N160" i="1"/>
  <c r="L160" i="1"/>
  <c r="J160" i="1"/>
  <c r="H160" i="1"/>
  <c r="F160" i="1"/>
  <c r="R159" i="1"/>
  <c r="P159" i="1"/>
  <c r="N159" i="1"/>
  <c r="L159" i="1"/>
  <c r="J159" i="1"/>
  <c r="H159" i="1"/>
  <c r="F159" i="1"/>
  <c r="R158" i="1"/>
  <c r="P158" i="1"/>
  <c r="N158" i="1"/>
  <c r="L158" i="1"/>
  <c r="J158" i="1"/>
  <c r="H158" i="1"/>
  <c r="F158" i="1"/>
  <c r="R157" i="1"/>
  <c r="P157" i="1"/>
  <c r="N157" i="1"/>
  <c r="L157" i="1"/>
  <c r="J157" i="1"/>
  <c r="H157" i="1"/>
  <c r="F157" i="1"/>
  <c r="R156" i="1"/>
  <c r="P156" i="1"/>
  <c r="N156" i="1"/>
  <c r="L156" i="1"/>
  <c r="J156" i="1"/>
  <c r="H156" i="1"/>
  <c r="F156" i="1"/>
  <c r="R155" i="1"/>
  <c r="P155" i="1"/>
  <c r="N155" i="1"/>
  <c r="L155" i="1"/>
  <c r="J155" i="1"/>
  <c r="H155" i="1"/>
  <c r="F155" i="1"/>
  <c r="R154" i="1"/>
  <c r="P154" i="1"/>
  <c r="N154" i="1"/>
  <c r="L154" i="1"/>
  <c r="J154" i="1"/>
  <c r="H154" i="1"/>
  <c r="F154" i="1"/>
  <c r="R153" i="1"/>
  <c r="P153" i="1"/>
  <c r="N153" i="1"/>
  <c r="L153" i="1"/>
  <c r="J153" i="1"/>
  <c r="H153" i="1"/>
  <c r="F153" i="1"/>
  <c r="R152" i="1"/>
  <c r="P152" i="1"/>
  <c r="N152" i="1"/>
  <c r="L152" i="1"/>
  <c r="J152" i="1"/>
  <c r="H152" i="1"/>
  <c r="F152" i="1"/>
  <c r="R151" i="1"/>
  <c r="P151" i="1"/>
  <c r="N151" i="1"/>
  <c r="L151" i="1"/>
  <c r="J151" i="1"/>
  <c r="H151" i="1"/>
  <c r="F151" i="1"/>
  <c r="R150" i="1"/>
  <c r="P150" i="1"/>
  <c r="N150" i="1"/>
  <c r="L150" i="1"/>
  <c r="J150" i="1"/>
  <c r="H150" i="1"/>
  <c r="F150" i="1"/>
  <c r="R149" i="1"/>
  <c r="P149" i="1"/>
  <c r="N149" i="1"/>
  <c r="L149" i="1"/>
  <c r="J149" i="1"/>
  <c r="H149" i="1"/>
  <c r="F149" i="1"/>
  <c r="R148" i="1"/>
  <c r="P148" i="1"/>
  <c r="N148" i="1"/>
  <c r="L148" i="1"/>
  <c r="J148" i="1"/>
  <c r="H148" i="1"/>
  <c r="F148" i="1"/>
  <c r="R147" i="1"/>
  <c r="P147" i="1"/>
  <c r="N147" i="1"/>
  <c r="L147" i="1"/>
  <c r="J147" i="1"/>
  <c r="H147" i="1"/>
  <c r="F147" i="1"/>
  <c r="R146" i="1"/>
  <c r="P146" i="1"/>
  <c r="N146" i="1"/>
  <c r="L146" i="1"/>
  <c r="J146" i="1"/>
  <c r="H146" i="1"/>
  <c r="F146" i="1"/>
  <c r="R145" i="1"/>
  <c r="P145" i="1"/>
  <c r="N145" i="1"/>
  <c r="L145" i="1"/>
  <c r="J145" i="1"/>
  <c r="H145" i="1"/>
  <c r="F145" i="1"/>
  <c r="R144" i="1"/>
  <c r="P144" i="1"/>
  <c r="N144" i="1"/>
  <c r="L144" i="1"/>
  <c r="J144" i="1"/>
  <c r="H144" i="1"/>
  <c r="F144" i="1"/>
  <c r="R143" i="1"/>
  <c r="P143" i="1"/>
  <c r="N143" i="1"/>
  <c r="L143" i="1"/>
  <c r="J143" i="1"/>
  <c r="H143" i="1"/>
  <c r="F143" i="1"/>
  <c r="R142" i="1"/>
  <c r="P142" i="1"/>
  <c r="N142" i="1"/>
  <c r="L142" i="1"/>
  <c r="J142" i="1"/>
  <c r="H142" i="1"/>
  <c r="F142" i="1"/>
  <c r="R141" i="1"/>
  <c r="P141" i="1"/>
  <c r="N141" i="1"/>
  <c r="L141" i="1"/>
  <c r="J141" i="1"/>
  <c r="H141" i="1"/>
  <c r="F141" i="1"/>
  <c r="R140" i="1"/>
  <c r="P140" i="1"/>
  <c r="N140" i="1"/>
  <c r="L140" i="1"/>
  <c r="J140" i="1"/>
  <c r="H140" i="1"/>
  <c r="F140" i="1"/>
  <c r="R139" i="1"/>
  <c r="P139" i="1"/>
  <c r="N139" i="1"/>
  <c r="L139" i="1"/>
  <c r="J139" i="1"/>
  <c r="H139" i="1"/>
  <c r="F139" i="1"/>
  <c r="R138" i="1"/>
  <c r="P138" i="1"/>
  <c r="N138" i="1"/>
  <c r="L138" i="1"/>
  <c r="J138" i="1"/>
  <c r="H138" i="1"/>
  <c r="F138" i="1"/>
  <c r="R137" i="1"/>
  <c r="P137" i="1"/>
  <c r="N137" i="1"/>
  <c r="L137" i="1"/>
  <c r="J137" i="1"/>
  <c r="H137" i="1"/>
  <c r="F137" i="1"/>
  <c r="R136" i="1"/>
  <c r="P136" i="1"/>
  <c r="N136" i="1"/>
  <c r="L136" i="1"/>
  <c r="J136" i="1"/>
  <c r="H136" i="1"/>
  <c r="F136" i="1"/>
  <c r="R135" i="1"/>
  <c r="P135" i="1"/>
  <c r="N135" i="1"/>
  <c r="L135" i="1"/>
  <c r="J135" i="1"/>
  <c r="H135" i="1"/>
  <c r="F135" i="1"/>
  <c r="R134" i="1"/>
  <c r="P134" i="1"/>
  <c r="N134" i="1"/>
  <c r="L134" i="1"/>
  <c r="J134" i="1"/>
  <c r="H134" i="1"/>
  <c r="F134" i="1"/>
  <c r="R133" i="1"/>
  <c r="P133" i="1"/>
  <c r="N133" i="1"/>
  <c r="L133" i="1"/>
  <c r="J133" i="1"/>
  <c r="H133" i="1"/>
  <c r="F133" i="1"/>
  <c r="R132" i="1"/>
  <c r="P132" i="1"/>
  <c r="N132" i="1"/>
  <c r="L132" i="1"/>
  <c r="J132" i="1"/>
  <c r="H132" i="1"/>
  <c r="F132" i="1"/>
  <c r="R131" i="1"/>
  <c r="P131" i="1"/>
  <c r="N131" i="1"/>
  <c r="L131" i="1"/>
  <c r="J131" i="1"/>
  <c r="H131" i="1"/>
  <c r="F131" i="1"/>
  <c r="R130" i="1"/>
  <c r="P130" i="1"/>
  <c r="N130" i="1"/>
  <c r="L130" i="1"/>
  <c r="J130" i="1"/>
  <c r="H130" i="1"/>
  <c r="F130" i="1"/>
  <c r="R129" i="1"/>
  <c r="P129" i="1"/>
  <c r="N129" i="1"/>
  <c r="L129" i="1"/>
  <c r="J129" i="1"/>
  <c r="H129" i="1"/>
  <c r="F129" i="1"/>
  <c r="R128" i="1"/>
  <c r="P128" i="1"/>
  <c r="N128" i="1"/>
  <c r="L128" i="1"/>
  <c r="J128" i="1"/>
  <c r="H128" i="1"/>
  <c r="F128" i="1"/>
  <c r="R127" i="1"/>
  <c r="P127" i="1"/>
  <c r="N127" i="1"/>
  <c r="L127" i="1"/>
  <c r="J127" i="1"/>
  <c r="H127" i="1"/>
  <c r="F127" i="1"/>
  <c r="R126" i="1"/>
  <c r="P126" i="1"/>
  <c r="N126" i="1"/>
  <c r="L126" i="1"/>
  <c r="J126" i="1"/>
  <c r="H126" i="1"/>
  <c r="F126" i="1"/>
  <c r="R125" i="1"/>
  <c r="P125" i="1"/>
  <c r="N125" i="1"/>
  <c r="L125" i="1"/>
  <c r="J125" i="1"/>
  <c r="H125" i="1"/>
  <c r="F125" i="1"/>
  <c r="R124" i="1"/>
  <c r="P124" i="1"/>
  <c r="N124" i="1"/>
  <c r="L124" i="1"/>
  <c r="J124" i="1"/>
  <c r="H124" i="1"/>
  <c r="F124" i="1"/>
  <c r="R123" i="1"/>
  <c r="P123" i="1"/>
  <c r="N123" i="1"/>
  <c r="L123" i="1"/>
  <c r="J123" i="1"/>
  <c r="H123" i="1"/>
  <c r="F123" i="1"/>
  <c r="R122" i="1"/>
  <c r="P122" i="1"/>
  <c r="N122" i="1"/>
  <c r="L122" i="1"/>
  <c r="J122" i="1"/>
  <c r="H122" i="1"/>
  <c r="F122" i="1"/>
  <c r="R121" i="1"/>
  <c r="P121" i="1"/>
  <c r="N121" i="1"/>
  <c r="L121" i="1"/>
  <c r="J121" i="1"/>
  <c r="H121" i="1"/>
  <c r="F121" i="1"/>
  <c r="R120" i="1"/>
  <c r="P120" i="1"/>
  <c r="N120" i="1"/>
  <c r="L120" i="1"/>
  <c r="J120" i="1"/>
  <c r="H120" i="1"/>
  <c r="F120" i="1"/>
  <c r="R119" i="1"/>
  <c r="P119" i="1"/>
  <c r="N119" i="1"/>
  <c r="L119" i="1"/>
  <c r="J119" i="1"/>
  <c r="H119" i="1"/>
  <c r="F119" i="1"/>
  <c r="R118" i="1"/>
  <c r="P118" i="1"/>
  <c r="N118" i="1"/>
  <c r="L118" i="1"/>
  <c r="J118" i="1"/>
  <c r="H118" i="1"/>
  <c r="F118" i="1"/>
  <c r="R117" i="1"/>
  <c r="P117" i="1"/>
  <c r="N117" i="1"/>
  <c r="L117" i="1"/>
  <c r="J117" i="1"/>
  <c r="H117" i="1"/>
  <c r="F117" i="1"/>
  <c r="R116" i="1"/>
  <c r="P116" i="1"/>
  <c r="N116" i="1"/>
  <c r="L116" i="1"/>
  <c r="J116" i="1"/>
  <c r="H116" i="1"/>
  <c r="F116" i="1"/>
  <c r="R115" i="1"/>
  <c r="P115" i="1"/>
  <c r="N115" i="1"/>
  <c r="L115" i="1"/>
  <c r="J115" i="1"/>
  <c r="H115" i="1"/>
  <c r="F115" i="1"/>
  <c r="R114" i="1"/>
  <c r="P114" i="1"/>
  <c r="N114" i="1"/>
  <c r="L114" i="1"/>
  <c r="J114" i="1"/>
  <c r="H114" i="1"/>
  <c r="F114" i="1"/>
  <c r="R113" i="1"/>
  <c r="P113" i="1"/>
  <c r="N113" i="1"/>
  <c r="L113" i="1"/>
  <c r="J113" i="1"/>
  <c r="H113" i="1"/>
  <c r="F113" i="1"/>
  <c r="R112" i="1"/>
  <c r="P112" i="1"/>
  <c r="N112" i="1"/>
  <c r="L112" i="1"/>
  <c r="J112" i="1"/>
  <c r="H112" i="1"/>
  <c r="F112" i="1"/>
  <c r="R111" i="1"/>
  <c r="P111" i="1"/>
  <c r="N111" i="1"/>
  <c r="L111" i="1"/>
  <c r="J111" i="1"/>
  <c r="H111" i="1"/>
  <c r="F111" i="1"/>
  <c r="R110" i="1"/>
  <c r="P110" i="1"/>
  <c r="N110" i="1"/>
  <c r="L110" i="1"/>
  <c r="J110" i="1"/>
  <c r="H110" i="1"/>
  <c r="F110" i="1"/>
  <c r="R109" i="1"/>
  <c r="P109" i="1"/>
  <c r="N109" i="1"/>
  <c r="L109" i="1"/>
  <c r="J109" i="1"/>
  <c r="H109" i="1"/>
  <c r="F109" i="1"/>
  <c r="R108" i="1"/>
  <c r="P108" i="1"/>
  <c r="N108" i="1"/>
  <c r="L108" i="1"/>
  <c r="J108" i="1"/>
  <c r="H108" i="1"/>
  <c r="F108" i="1"/>
  <c r="R107" i="1"/>
  <c r="P107" i="1"/>
  <c r="N107" i="1"/>
  <c r="L107" i="1"/>
  <c r="J107" i="1"/>
  <c r="H107" i="1"/>
  <c r="F107" i="1"/>
  <c r="R106" i="1"/>
  <c r="P106" i="1"/>
  <c r="N106" i="1"/>
  <c r="L106" i="1"/>
  <c r="J106" i="1"/>
  <c r="H106" i="1"/>
  <c r="F106" i="1"/>
  <c r="R105" i="1"/>
  <c r="P105" i="1"/>
  <c r="N105" i="1"/>
  <c r="L105" i="1"/>
  <c r="J105" i="1"/>
  <c r="H105" i="1"/>
  <c r="F105" i="1"/>
  <c r="R104" i="1"/>
  <c r="P104" i="1"/>
  <c r="N104" i="1"/>
  <c r="L104" i="1"/>
  <c r="J104" i="1"/>
  <c r="H104" i="1"/>
  <c r="F104" i="1"/>
  <c r="R103" i="1"/>
  <c r="P103" i="1"/>
  <c r="N103" i="1"/>
  <c r="L103" i="1"/>
  <c r="J103" i="1"/>
  <c r="H103" i="1"/>
  <c r="F103" i="1"/>
  <c r="R102" i="1"/>
  <c r="P102" i="1"/>
  <c r="N102" i="1"/>
  <c r="L102" i="1"/>
  <c r="J102" i="1"/>
  <c r="H102" i="1"/>
  <c r="F102" i="1"/>
  <c r="R101" i="1"/>
  <c r="P101" i="1"/>
  <c r="N101" i="1"/>
  <c r="L101" i="1"/>
  <c r="J101" i="1"/>
  <c r="H101" i="1"/>
  <c r="F101" i="1"/>
  <c r="R100" i="1"/>
  <c r="P100" i="1"/>
  <c r="N100" i="1"/>
  <c r="L100" i="1"/>
  <c r="J100" i="1"/>
  <c r="H100" i="1"/>
  <c r="F100" i="1"/>
  <c r="R99" i="1"/>
  <c r="P99" i="1"/>
  <c r="N99" i="1"/>
  <c r="L99" i="1"/>
  <c r="J99" i="1"/>
  <c r="H99" i="1"/>
  <c r="F99" i="1"/>
  <c r="R98" i="1"/>
  <c r="P98" i="1"/>
  <c r="N98" i="1"/>
  <c r="L98" i="1"/>
  <c r="J98" i="1"/>
  <c r="H98" i="1"/>
  <c r="F98" i="1"/>
  <c r="R97" i="1"/>
  <c r="P97" i="1"/>
  <c r="N97" i="1"/>
  <c r="L97" i="1"/>
  <c r="J97" i="1"/>
  <c r="H97" i="1"/>
  <c r="F97" i="1"/>
  <c r="R96" i="1"/>
  <c r="P96" i="1"/>
  <c r="N96" i="1"/>
  <c r="L96" i="1"/>
  <c r="J96" i="1"/>
  <c r="H96" i="1"/>
  <c r="F96" i="1"/>
  <c r="R95" i="1"/>
  <c r="P95" i="1"/>
  <c r="N95" i="1"/>
  <c r="L95" i="1"/>
  <c r="J95" i="1"/>
  <c r="H95" i="1"/>
  <c r="F95" i="1"/>
  <c r="R94" i="1"/>
  <c r="P94" i="1"/>
  <c r="N94" i="1"/>
  <c r="L94" i="1"/>
  <c r="J94" i="1"/>
  <c r="H94" i="1"/>
  <c r="F94" i="1"/>
  <c r="R93" i="1"/>
  <c r="P93" i="1"/>
  <c r="N93" i="1"/>
  <c r="L93" i="1"/>
  <c r="J93" i="1"/>
  <c r="H93" i="1"/>
  <c r="F93" i="1"/>
  <c r="R92" i="1"/>
  <c r="P92" i="1"/>
  <c r="N92" i="1"/>
  <c r="L92" i="1"/>
  <c r="J92" i="1"/>
  <c r="H92" i="1"/>
  <c r="F92" i="1"/>
  <c r="R91" i="1"/>
  <c r="P91" i="1"/>
  <c r="N91" i="1"/>
  <c r="L91" i="1"/>
  <c r="J91" i="1"/>
  <c r="H91" i="1"/>
  <c r="F91" i="1"/>
  <c r="R90" i="1"/>
  <c r="P90" i="1"/>
  <c r="N90" i="1"/>
  <c r="L90" i="1"/>
  <c r="J90" i="1"/>
  <c r="H90" i="1"/>
  <c r="F90" i="1"/>
  <c r="R89" i="1"/>
  <c r="P89" i="1"/>
  <c r="N89" i="1"/>
  <c r="L89" i="1"/>
  <c r="J89" i="1"/>
  <c r="H89" i="1"/>
  <c r="F89" i="1"/>
  <c r="R88" i="1"/>
  <c r="P88" i="1"/>
  <c r="N88" i="1"/>
  <c r="L88" i="1"/>
  <c r="J88" i="1"/>
  <c r="H88" i="1"/>
  <c r="F88" i="1"/>
  <c r="R87" i="1"/>
  <c r="P87" i="1"/>
  <c r="N87" i="1"/>
  <c r="L87" i="1"/>
  <c r="J87" i="1"/>
  <c r="H87" i="1"/>
  <c r="F87" i="1"/>
  <c r="R86" i="1"/>
  <c r="P86" i="1"/>
  <c r="N86" i="1"/>
  <c r="L86" i="1"/>
  <c r="J86" i="1"/>
  <c r="H86" i="1"/>
  <c r="F86" i="1"/>
  <c r="R85" i="1"/>
  <c r="P85" i="1"/>
  <c r="N85" i="1"/>
  <c r="L85" i="1"/>
  <c r="J85" i="1"/>
  <c r="H85" i="1"/>
  <c r="F85" i="1"/>
  <c r="R84" i="1"/>
  <c r="P84" i="1"/>
  <c r="N84" i="1"/>
  <c r="L84" i="1"/>
  <c r="J84" i="1"/>
  <c r="H84" i="1"/>
  <c r="F84" i="1"/>
  <c r="R83" i="1"/>
  <c r="P83" i="1"/>
  <c r="N83" i="1"/>
  <c r="L83" i="1"/>
  <c r="J83" i="1"/>
  <c r="H83" i="1"/>
  <c r="F83" i="1"/>
  <c r="R82" i="1"/>
  <c r="P82" i="1"/>
  <c r="N82" i="1"/>
  <c r="L82" i="1"/>
  <c r="J82" i="1"/>
  <c r="H82" i="1"/>
  <c r="F82" i="1"/>
  <c r="R81" i="1"/>
  <c r="P81" i="1"/>
  <c r="N81" i="1"/>
  <c r="L81" i="1"/>
  <c r="J81" i="1"/>
  <c r="H81" i="1"/>
  <c r="F81" i="1"/>
  <c r="R80" i="1"/>
  <c r="P80" i="1"/>
  <c r="N80" i="1"/>
  <c r="L80" i="1"/>
  <c r="J80" i="1"/>
  <c r="H80" i="1"/>
  <c r="F80" i="1"/>
  <c r="R79" i="1"/>
  <c r="P79" i="1"/>
  <c r="N79" i="1"/>
  <c r="L79" i="1"/>
  <c r="J79" i="1"/>
  <c r="H79" i="1"/>
  <c r="F79" i="1"/>
  <c r="R78" i="1"/>
  <c r="P78" i="1"/>
  <c r="N78" i="1"/>
  <c r="L78" i="1"/>
  <c r="J78" i="1"/>
  <c r="H78" i="1"/>
  <c r="F78" i="1"/>
  <c r="R77" i="1"/>
  <c r="P77" i="1"/>
  <c r="N77" i="1"/>
  <c r="L77" i="1"/>
  <c r="J77" i="1"/>
  <c r="H77" i="1"/>
  <c r="F77" i="1"/>
  <c r="R76" i="1"/>
  <c r="P76" i="1"/>
  <c r="N76" i="1"/>
  <c r="L76" i="1"/>
  <c r="J76" i="1"/>
  <c r="H76" i="1"/>
  <c r="F76" i="1"/>
  <c r="R75" i="1"/>
  <c r="P75" i="1"/>
  <c r="N75" i="1"/>
  <c r="L75" i="1"/>
  <c r="J75" i="1"/>
  <c r="H75" i="1"/>
  <c r="F75" i="1"/>
  <c r="R74" i="1"/>
  <c r="P74" i="1"/>
  <c r="N74" i="1"/>
  <c r="L74" i="1"/>
  <c r="J74" i="1"/>
  <c r="H74" i="1"/>
  <c r="F74" i="1"/>
  <c r="R73" i="1"/>
  <c r="P73" i="1"/>
  <c r="N73" i="1"/>
  <c r="L73" i="1"/>
  <c r="J73" i="1"/>
  <c r="H73" i="1"/>
  <c r="F73" i="1"/>
  <c r="R72" i="1"/>
  <c r="P72" i="1"/>
  <c r="N72" i="1"/>
  <c r="L72" i="1"/>
  <c r="J72" i="1"/>
  <c r="H72" i="1"/>
  <c r="F72" i="1"/>
  <c r="R71" i="1"/>
  <c r="P71" i="1"/>
  <c r="N71" i="1"/>
  <c r="L71" i="1"/>
  <c r="J71" i="1"/>
  <c r="H71" i="1"/>
  <c r="F71" i="1"/>
  <c r="R70" i="1"/>
  <c r="P70" i="1"/>
  <c r="N70" i="1"/>
  <c r="L70" i="1"/>
  <c r="J70" i="1"/>
  <c r="H70" i="1"/>
  <c r="F70" i="1"/>
  <c r="R69" i="1"/>
  <c r="P69" i="1"/>
  <c r="N69" i="1"/>
  <c r="L69" i="1"/>
  <c r="J69" i="1"/>
  <c r="H69" i="1"/>
  <c r="F69" i="1"/>
  <c r="R68" i="1"/>
  <c r="P68" i="1"/>
  <c r="N68" i="1"/>
  <c r="L68" i="1"/>
  <c r="J68" i="1"/>
  <c r="H68" i="1"/>
  <c r="F68" i="1"/>
  <c r="R67" i="1"/>
  <c r="P67" i="1"/>
  <c r="N67" i="1"/>
  <c r="L67" i="1"/>
  <c r="J67" i="1"/>
  <c r="H67" i="1"/>
  <c r="F67" i="1"/>
  <c r="R66" i="1"/>
  <c r="P66" i="1"/>
  <c r="N66" i="1"/>
  <c r="L66" i="1"/>
  <c r="J66" i="1"/>
  <c r="H66" i="1"/>
  <c r="F66" i="1"/>
  <c r="R65" i="1"/>
  <c r="P65" i="1"/>
  <c r="N65" i="1"/>
  <c r="L65" i="1"/>
  <c r="J65" i="1"/>
  <c r="H65" i="1"/>
  <c r="F65" i="1"/>
  <c r="R64" i="1"/>
  <c r="P64" i="1"/>
  <c r="N64" i="1"/>
  <c r="L64" i="1"/>
  <c r="J64" i="1"/>
  <c r="H64" i="1"/>
  <c r="F64" i="1"/>
  <c r="R63" i="1"/>
  <c r="P63" i="1"/>
  <c r="N63" i="1"/>
  <c r="L63" i="1"/>
  <c r="J63" i="1"/>
  <c r="H63" i="1"/>
  <c r="F63" i="1"/>
  <c r="R62" i="1"/>
  <c r="P62" i="1"/>
  <c r="N62" i="1"/>
  <c r="L62" i="1"/>
  <c r="J62" i="1"/>
  <c r="H62" i="1"/>
  <c r="F62" i="1"/>
  <c r="R61" i="1"/>
  <c r="P61" i="1"/>
  <c r="N61" i="1"/>
  <c r="L61" i="1"/>
  <c r="J61" i="1"/>
  <c r="H61" i="1"/>
  <c r="F61" i="1"/>
  <c r="R60" i="1"/>
  <c r="P60" i="1"/>
  <c r="N60" i="1"/>
  <c r="L60" i="1"/>
  <c r="J60" i="1"/>
  <c r="H60" i="1"/>
  <c r="F60" i="1"/>
  <c r="R59" i="1"/>
  <c r="P59" i="1"/>
  <c r="N59" i="1"/>
  <c r="L59" i="1"/>
  <c r="J59" i="1"/>
  <c r="H59" i="1"/>
  <c r="F59" i="1"/>
  <c r="R58" i="1"/>
  <c r="P58" i="1"/>
  <c r="N58" i="1"/>
  <c r="L58" i="1"/>
  <c r="J58" i="1"/>
  <c r="H58" i="1"/>
  <c r="F58" i="1"/>
  <c r="R57" i="1"/>
  <c r="P57" i="1"/>
  <c r="N57" i="1"/>
  <c r="L57" i="1"/>
  <c r="J57" i="1"/>
  <c r="H57" i="1"/>
  <c r="F57" i="1"/>
  <c r="R56" i="1"/>
  <c r="P56" i="1"/>
  <c r="N56" i="1"/>
  <c r="L56" i="1"/>
  <c r="J56" i="1"/>
  <c r="H56" i="1"/>
  <c r="F56" i="1"/>
  <c r="R55" i="1"/>
  <c r="P55" i="1"/>
  <c r="N55" i="1"/>
  <c r="L55" i="1"/>
  <c r="J55" i="1"/>
  <c r="H55" i="1"/>
  <c r="F55" i="1"/>
  <c r="R54" i="1"/>
  <c r="P54" i="1"/>
  <c r="N54" i="1"/>
  <c r="L54" i="1"/>
  <c r="J54" i="1"/>
  <c r="H54" i="1"/>
  <c r="F54" i="1"/>
  <c r="R53" i="1"/>
  <c r="P53" i="1"/>
  <c r="N53" i="1"/>
  <c r="L53" i="1"/>
  <c r="J53" i="1"/>
  <c r="H53" i="1"/>
  <c r="F53" i="1"/>
  <c r="R52" i="1"/>
  <c r="P52" i="1"/>
  <c r="N52" i="1"/>
  <c r="L52" i="1"/>
  <c r="J52" i="1"/>
  <c r="H52" i="1"/>
  <c r="F52" i="1"/>
  <c r="R51" i="1"/>
  <c r="P51" i="1"/>
  <c r="N51" i="1"/>
  <c r="L51" i="1"/>
  <c r="J51" i="1"/>
  <c r="H51" i="1"/>
  <c r="F51" i="1"/>
  <c r="R50" i="1"/>
  <c r="P50" i="1"/>
  <c r="N50" i="1"/>
  <c r="L50" i="1"/>
  <c r="J50" i="1"/>
  <c r="H50" i="1"/>
  <c r="F50" i="1"/>
  <c r="R49" i="1"/>
  <c r="P49" i="1"/>
  <c r="N49" i="1"/>
  <c r="L49" i="1"/>
  <c r="J49" i="1"/>
  <c r="H49" i="1"/>
  <c r="F49" i="1"/>
  <c r="R48" i="1"/>
  <c r="P48" i="1"/>
  <c r="N48" i="1"/>
  <c r="L48" i="1"/>
  <c r="J48" i="1"/>
  <c r="H48" i="1"/>
  <c r="F48" i="1"/>
  <c r="R47" i="1"/>
  <c r="P47" i="1"/>
  <c r="N47" i="1"/>
  <c r="L47" i="1"/>
  <c r="J47" i="1"/>
  <c r="H47" i="1"/>
  <c r="F47" i="1"/>
  <c r="R46" i="1"/>
  <c r="P46" i="1"/>
  <c r="N46" i="1"/>
  <c r="L46" i="1"/>
  <c r="J46" i="1"/>
  <c r="H46" i="1"/>
  <c r="F46" i="1"/>
  <c r="R45" i="1"/>
  <c r="P45" i="1"/>
  <c r="N45" i="1"/>
  <c r="L45" i="1"/>
  <c r="J45" i="1"/>
  <c r="H45" i="1"/>
  <c r="F45" i="1"/>
  <c r="R44" i="1"/>
  <c r="P44" i="1"/>
  <c r="N44" i="1"/>
  <c r="L44" i="1"/>
  <c r="J44" i="1"/>
  <c r="H44" i="1"/>
  <c r="F44" i="1"/>
  <c r="R43" i="1"/>
  <c r="P43" i="1"/>
  <c r="N43" i="1"/>
  <c r="L43" i="1"/>
  <c r="J43" i="1"/>
  <c r="H43" i="1"/>
  <c r="F43" i="1"/>
  <c r="R42" i="1"/>
  <c r="P42" i="1"/>
  <c r="N42" i="1"/>
  <c r="L42" i="1"/>
  <c r="J42" i="1"/>
  <c r="H42" i="1"/>
  <c r="F42" i="1"/>
  <c r="R41" i="1"/>
  <c r="P41" i="1"/>
  <c r="N41" i="1"/>
  <c r="L41" i="1"/>
  <c r="J41" i="1"/>
  <c r="H41" i="1"/>
  <c r="F41" i="1"/>
  <c r="R40" i="1"/>
  <c r="P40" i="1"/>
  <c r="N40" i="1"/>
  <c r="L40" i="1"/>
  <c r="J40" i="1"/>
  <c r="H40" i="1"/>
  <c r="F40" i="1"/>
  <c r="R39" i="1"/>
  <c r="P39" i="1"/>
  <c r="N39" i="1"/>
  <c r="L39" i="1"/>
  <c r="J39" i="1"/>
  <c r="H39" i="1"/>
  <c r="F39" i="1"/>
  <c r="R38" i="1"/>
  <c r="P38" i="1"/>
  <c r="N38" i="1"/>
  <c r="L38" i="1"/>
  <c r="J38" i="1"/>
  <c r="H38" i="1"/>
  <c r="F38" i="1"/>
  <c r="R37" i="1"/>
  <c r="P37" i="1"/>
  <c r="N37" i="1"/>
  <c r="L37" i="1"/>
  <c r="J37" i="1"/>
  <c r="H37" i="1"/>
  <c r="F37" i="1"/>
  <c r="R36" i="1"/>
  <c r="P36" i="1"/>
  <c r="N36" i="1"/>
  <c r="L36" i="1"/>
  <c r="J36" i="1"/>
  <c r="H36" i="1"/>
  <c r="F36" i="1"/>
  <c r="R35" i="1"/>
  <c r="P35" i="1"/>
  <c r="N35" i="1"/>
  <c r="L35" i="1"/>
  <c r="J35" i="1"/>
  <c r="H35" i="1"/>
  <c r="F35" i="1"/>
  <c r="R34" i="1"/>
  <c r="P34" i="1"/>
  <c r="N34" i="1"/>
  <c r="L34" i="1"/>
  <c r="J34" i="1"/>
  <c r="H34" i="1"/>
  <c r="F34" i="1"/>
  <c r="R33" i="1"/>
  <c r="P33" i="1"/>
  <c r="N33" i="1"/>
  <c r="L33" i="1"/>
  <c r="J33" i="1"/>
  <c r="H33" i="1"/>
  <c r="F33" i="1"/>
  <c r="R32" i="1"/>
  <c r="P32" i="1"/>
  <c r="N32" i="1"/>
  <c r="L32" i="1"/>
  <c r="J32" i="1"/>
  <c r="H32" i="1"/>
  <c r="F32" i="1"/>
  <c r="R31" i="1"/>
  <c r="P31" i="1"/>
  <c r="N31" i="1"/>
  <c r="L31" i="1"/>
  <c r="J31" i="1"/>
  <c r="H31" i="1"/>
  <c r="F31" i="1"/>
  <c r="R30" i="1"/>
  <c r="P30" i="1"/>
  <c r="N30" i="1"/>
  <c r="L30" i="1"/>
  <c r="J30" i="1"/>
  <c r="H30" i="1"/>
  <c r="F30" i="1"/>
  <c r="R29" i="1"/>
  <c r="P29" i="1"/>
  <c r="N29" i="1"/>
  <c r="L29" i="1"/>
  <c r="J29" i="1"/>
  <c r="H29" i="1"/>
  <c r="F29" i="1"/>
  <c r="R28" i="1"/>
  <c r="P28" i="1"/>
  <c r="N28" i="1"/>
  <c r="L28" i="1"/>
  <c r="J28" i="1"/>
  <c r="H28" i="1"/>
  <c r="F28" i="1"/>
  <c r="R27" i="1"/>
  <c r="P27" i="1"/>
  <c r="N27" i="1"/>
  <c r="L27" i="1"/>
  <c r="J27" i="1"/>
  <c r="H27" i="1"/>
  <c r="F27" i="1"/>
  <c r="R26" i="1"/>
  <c r="P26" i="1"/>
  <c r="N26" i="1"/>
  <c r="L26" i="1"/>
  <c r="J26" i="1"/>
  <c r="H26" i="1"/>
  <c r="F26" i="1"/>
  <c r="R25" i="1"/>
  <c r="P25" i="1"/>
  <c r="N25" i="1"/>
  <c r="L25" i="1"/>
  <c r="J25" i="1"/>
  <c r="H25" i="1"/>
  <c r="F25" i="1"/>
  <c r="R24" i="1"/>
  <c r="P24" i="1"/>
  <c r="N24" i="1"/>
  <c r="L24" i="1"/>
  <c r="J24" i="1"/>
  <c r="H24" i="1"/>
  <c r="F24" i="1"/>
  <c r="R23" i="1"/>
  <c r="P23" i="1"/>
  <c r="N23" i="1"/>
  <c r="L23" i="1"/>
  <c r="J23" i="1"/>
  <c r="H23" i="1"/>
  <c r="F23" i="1"/>
  <c r="R22" i="1"/>
  <c r="P22" i="1"/>
  <c r="N22" i="1"/>
  <c r="L22" i="1"/>
  <c r="J22" i="1"/>
  <c r="H22" i="1"/>
  <c r="F22" i="1"/>
  <c r="R21" i="1"/>
  <c r="P21" i="1"/>
  <c r="N21" i="1"/>
  <c r="L21" i="1"/>
  <c r="J21" i="1"/>
  <c r="H21" i="1"/>
  <c r="F21" i="1"/>
  <c r="R20" i="1"/>
  <c r="P20" i="1"/>
  <c r="N20" i="1"/>
  <c r="L20" i="1"/>
  <c r="J20" i="1"/>
  <c r="H20" i="1"/>
  <c r="F20" i="1"/>
  <c r="R19" i="1"/>
  <c r="P19" i="1"/>
  <c r="N19" i="1"/>
  <c r="L19" i="1"/>
  <c r="J19" i="1"/>
  <c r="H19" i="1"/>
  <c r="F19" i="1"/>
  <c r="R18" i="1"/>
  <c r="P18" i="1"/>
  <c r="N18" i="1"/>
  <c r="L18" i="1"/>
  <c r="J18" i="1"/>
  <c r="H18" i="1"/>
  <c r="F18" i="1"/>
  <c r="R17" i="1"/>
  <c r="P17" i="1"/>
  <c r="N17" i="1"/>
  <c r="L17" i="1"/>
  <c r="J17" i="1"/>
  <c r="H17" i="1"/>
  <c r="F17" i="1"/>
  <c r="R16" i="1"/>
  <c r="P16" i="1"/>
  <c r="N16" i="1"/>
  <c r="L16" i="1"/>
  <c r="J16" i="1"/>
  <c r="H16" i="1"/>
  <c r="F16" i="1"/>
  <c r="R15" i="1"/>
  <c r="P15" i="1"/>
  <c r="N15" i="1"/>
  <c r="L15" i="1"/>
  <c r="J15" i="1"/>
  <c r="H15" i="1"/>
  <c r="F15" i="1"/>
  <c r="R14" i="1"/>
  <c r="P14" i="1"/>
  <c r="N14" i="1"/>
  <c r="L14" i="1"/>
  <c r="J14" i="1"/>
  <c r="H14" i="1"/>
  <c r="F14" i="1"/>
  <c r="R13" i="1"/>
  <c r="P13" i="1"/>
  <c r="N13" i="1"/>
  <c r="L13" i="1"/>
  <c r="J13" i="1"/>
  <c r="H13" i="1"/>
  <c r="F13" i="1"/>
  <c r="R12" i="1"/>
  <c r="P12" i="1"/>
  <c r="N12" i="1"/>
  <c r="L12" i="1"/>
  <c r="J12" i="1"/>
  <c r="H12" i="1"/>
  <c r="F12" i="1"/>
  <c r="R11" i="1"/>
  <c r="P11" i="1"/>
  <c r="N11" i="1"/>
  <c r="L11" i="1"/>
  <c r="J11" i="1"/>
  <c r="H11" i="1"/>
  <c r="F11" i="1"/>
  <c r="R10" i="1"/>
  <c r="P10" i="1"/>
  <c r="N10" i="1"/>
  <c r="L10" i="1"/>
  <c r="J10" i="1"/>
  <c r="H10" i="1"/>
  <c r="F10" i="1"/>
  <c r="R9" i="1"/>
  <c r="P9" i="1"/>
  <c r="N9" i="1"/>
  <c r="L9" i="1"/>
  <c r="J9" i="1"/>
  <c r="H9" i="1"/>
  <c r="F9" i="1"/>
  <c r="R8" i="1"/>
  <c r="P8" i="1"/>
  <c r="N8" i="1"/>
  <c r="L8" i="1"/>
  <c r="J8" i="1"/>
  <c r="H8" i="1"/>
  <c r="F8" i="1"/>
  <c r="R7" i="1"/>
  <c r="P7" i="1"/>
  <c r="N7" i="1"/>
  <c r="L7" i="1"/>
  <c r="J7" i="1"/>
  <c r="H7" i="1"/>
  <c r="F7" i="1"/>
  <c r="R6" i="1"/>
  <c r="P6" i="1"/>
  <c r="N6" i="1"/>
  <c r="L6" i="1"/>
  <c r="J6" i="1"/>
  <c r="H6" i="1"/>
  <c r="F6" i="1"/>
</calcChain>
</file>

<file path=xl/sharedStrings.xml><?xml version="1.0" encoding="utf-8"?>
<sst xmlns="http://schemas.openxmlformats.org/spreadsheetml/2006/main" count="3147" uniqueCount="128">
  <si>
    <r>
      <rPr>
        <sz val="16"/>
        <color theme="1"/>
        <rFont val="Calibri"/>
        <family val="2"/>
        <scheme val="minor"/>
      </rPr>
      <t>2018 AFFORDABLE RENTAL UNIT SURVEY</t>
    </r>
    <r>
      <rPr>
        <sz val="11"/>
        <color theme="1"/>
        <rFont val="Calibri"/>
        <family val="2"/>
        <scheme val="minor"/>
      </rPr>
      <t xml:space="preserve">
(Based on 2012 - 2016 American Community Survey 5-Year Estimates)</t>
    </r>
  </si>
  <si>
    <t>20% AMI</t>
  </si>
  <si>
    <t>30% AMI</t>
  </si>
  <si>
    <t>40% AMI</t>
  </si>
  <si>
    <t>50% AMI</t>
  </si>
  <si>
    <t>60% AMI</t>
  </si>
  <si>
    <t>70% AMI</t>
  </si>
  <si>
    <t>80% AMI</t>
  </si>
  <si>
    <t>Census Tract (FIPS)</t>
  </si>
  <si>
    <t>County</t>
  </si>
  <si>
    <t>MSA/COUNTY Median household income in the past 12 months (in 2016 inflation-adjusted dollars)</t>
  </si>
  <si>
    <t>Total Renter Occupied Housing Units</t>
  </si>
  <si>
    <t>Number of Affordable Rental Units - 20% AMI</t>
  </si>
  <si>
    <t>Percent of Occupied Rental Units Affordable to HH at 20% AMI</t>
  </si>
  <si>
    <t>Number of Affordable Rental Units - 30% AMI</t>
  </si>
  <si>
    <t>Percent of Occupied Rental Units Affordable to HH at 30% AMI</t>
  </si>
  <si>
    <t>Number of Affordable Rental Units - 40% AMI</t>
  </si>
  <si>
    <t>Percent of Occupied Rental Units Affordable to HH at 40% AMI</t>
  </si>
  <si>
    <t>Number of Affordable Rental Units - 50% AMI</t>
  </si>
  <si>
    <t>Percent of Occupied Rental Units Affordable to HH at 50% AMI</t>
  </si>
  <si>
    <t>Number of Affordable Rental Units - 60% AMI</t>
  </si>
  <si>
    <t>Percent of Occupied Rental Units Affrodable to HH at 60% AMI</t>
  </si>
  <si>
    <t>Number of Affordable Rental Units - 70% AMI</t>
  </si>
  <si>
    <t>Percent of Occupied Rental Units Affordable to HH at 70% AMI</t>
  </si>
  <si>
    <t>Number of Affordable Rental Units - 80% AMI</t>
  </si>
  <si>
    <t>Percent of Occupied Rental Units Affordable to HH at 80% AMI</t>
  </si>
  <si>
    <t>Adams</t>
  </si>
  <si>
    <t>Alexander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</si>
  <si>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</si>
  <si>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</si>
  <si>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</si>
  <si>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</si>
  <si>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</si>
  <si>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</si>
  <si>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</si>
  <si>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</si>
  <si>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Christian</t>
  </si>
  <si>
    <t>Clark</t>
  </si>
  <si>
    <t>Clay</t>
  </si>
  <si>
    <t>Clinton</t>
  </si>
  <si>
    <t>Coles</t>
  </si>
  <si>
    <t>Cook</t>
  </si>
  <si>
    <t>Crawford</t>
  </si>
  <si>
    <t>Cumberland</t>
  </si>
  <si>
    <t>DeKalb</t>
  </si>
  <si>
    <t>De Witt</t>
  </si>
  <si>
    <t>Douglas</t>
  </si>
  <si>
    <t>DuPage</t>
  </si>
  <si>
    <t>Edgar</t>
  </si>
  <si>
    <t>Edwards</t>
  </si>
  <si>
    <t>Effingham</t>
  </si>
  <si>
    <t>Fayette</t>
  </si>
  <si>
    <t>Ford</t>
  </si>
  <si>
    <t>Franklin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</si>
  <si>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</si>
  <si>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</si>
  <si>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</si>
  <si>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</si>
  <si>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</si>
  <si>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</si>
  <si>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</si>
  <si>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</si>
  <si>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</si>
  <si>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Iroquois</t>
  </si>
  <si>
    <t>Jackson</t>
  </si>
  <si>
    <t>Jasper</t>
  </si>
  <si>
    <t>Jefferson</t>
  </si>
  <si>
    <t>Jersey</t>
  </si>
  <si>
    <t>Jo Daviess</t>
  </si>
  <si>
    <t>Johnson</t>
  </si>
  <si>
    <t>Kane</t>
  </si>
  <si>
    <t>Kankakee</t>
  </si>
  <si>
    <t>Kendall</t>
  </si>
  <si>
    <t>Knox</t>
  </si>
  <si>
    <t>Lake</t>
  </si>
  <si>
    <t>LaSalle</t>
  </si>
  <si>
    <t>Lawrence</t>
  </si>
  <si>
    <t>Lee</t>
  </si>
  <si>
    <t>Livingston</t>
  </si>
  <si>
    <t>Logan</t>
  </si>
  <si>
    <t>McDonough</t>
  </si>
  <si>
    <t>McHenry</t>
  </si>
  <si>
    <t>McLean</t>
  </si>
  <si>
    <t>Macon</t>
  </si>
  <si>
    <t>Macoupin</t>
  </si>
  <si>
    <t>Madison</t>
  </si>
  <si>
    <t>Marion</t>
  </si>
  <si>
    <t>Marshall</t>
  </si>
  <si>
    <t>Mason</t>
  </si>
  <si>
    <t>Massac</t>
  </si>
  <si>
    <t>Menard</t>
  </si>
  <si>
    <t>Mercer</t>
  </si>
  <si>
    <t>Monroe</t>
  </si>
  <si>
    <t>Montgomery</t>
  </si>
  <si>
    <t>Morgan</t>
  </si>
  <si>
    <t>Moultrie</t>
  </si>
  <si>
    <t>Ogle</t>
  </si>
  <si>
    <t>Peoria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</si>
  <si>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</si>
  <si>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</si>
  <si>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</si>
  <si>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</si>
  <si>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</si>
  <si>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</si>
  <si>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</si>
  <si>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</si>
  <si>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</si>
  <si>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St. Clair</t>
  </si>
  <si>
    <t>Saline</t>
  </si>
  <si>
    <t>Sangamon</t>
  </si>
  <si>
    <t>Schuyler</t>
  </si>
  <si>
    <t>Scott</t>
  </si>
  <si>
    <t>Shelby</t>
  </si>
  <si>
    <t>Stark</t>
  </si>
  <si>
    <t>Stephenson</t>
  </si>
  <si>
    <t>Tazewell</t>
  </si>
  <si>
    <t>Union</t>
  </si>
  <si>
    <t>Vermilion</t>
  </si>
  <si>
    <t>Wabash</t>
  </si>
  <si>
    <t>Warren</t>
  </si>
  <si>
    <t>Washington</t>
  </si>
  <si>
    <t>Wayne</t>
  </si>
  <si>
    <t>White</t>
  </si>
  <si>
    <t>Whiteside</t>
  </si>
  <si>
    <t>Will</t>
  </si>
  <si>
    <t>Williamson</t>
  </si>
  <si>
    <t>Winnebago</t>
  </si>
  <si>
    <t>Woodford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</si>
</sst>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/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9"/>
      </left>
      <right/>
      <top/>
      <bottom style="thin">
        <color indexed="64"/>
      </bottom>
      <diagonal/>
    </border>
    <border>
      <left/>
      <right style="medium">
        <color theme="9"/>
      </right>
      <top/>
      <bottom style="thin">
        <color indexed="64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/>
    <xf numFmtId="1" fontId="0" fillId="0" borderId="3" xfId="0" applyNumberFormat="1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0" fillId="0" borderId="3" xfId="1" applyNumberFormat="1" applyFon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/>
    <xf numFmtId="1" fontId="0" fillId="0" borderId="11" xfId="0" applyNumberFormat="1" applyFont="1" applyFill="1" applyBorder="1" applyAlignment="1">
      <alignment horizontal="center"/>
    </xf>
    <xf numFmtId="9" fontId="0" fillId="0" borderId="12" xfId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3" fontId="0" fillId="0" borderId="11" xfId="1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/>
    <xf numFmtId="0" fontId="0" fillId="0" borderId="0" xfId="0" quotePrefix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85725</xdr:rowOff>
        </xdr:from>
        <xdr:to>
          <xdr:col>17</xdr:col>
          <xdr:colOff>638175</xdr:colOff>
          <xdr:row>0</xdr:row>
          <xdr:rowOff>533400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129"/>
  <sheetViews>
    <sheetView tabSelected="1" workbookViewId="0">
      <selection activeCell="A3" sqref="A3:R5"/>
    </sheetView>
  </sheetViews>
  <sheetFormatPr defaultRowHeight="15" x14ac:dyDescent="0.25"/>
  <cols>
    <col min="1" max="1" width="13.140625" style="1" bestFit="1" customWidth="1"/>
    <col min="2" max="2" width="12.42578125" style="2" bestFit="1" customWidth="1"/>
    <col min="3" max="3" width="20.140625" style="2" bestFit="1" customWidth="1"/>
    <col min="4" max="6" width="12.140625" style="2" customWidth="1"/>
    <col min="7" max="17" width="12.85546875" style="2" customWidth="1"/>
    <col min="18" max="18" width="12.85546875" style="1" customWidth="1"/>
    <col min="19" max="16384" width="9.140625" style="1"/>
  </cols>
  <sheetData>
    <row r="1" spans="1:19" ht="54.75" customHeight="1" thickBot="1" x14ac:dyDescent="0.3">
      <c r="A1" s="25" t="s">
        <v>0</v>
      </c>
      <c r="B1" s="25"/>
      <c r="C1" s="25"/>
      <c r="D1" s="25"/>
      <c r="E1" s="25"/>
      <c r="F1" s="25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9" ht="20.25" thickBot="1" x14ac:dyDescent="0.35">
      <c r="A2" s="27"/>
      <c r="B2" s="27"/>
      <c r="C2" s="27"/>
      <c r="D2" s="28"/>
      <c r="E2" s="29" t="s">
        <v>1</v>
      </c>
      <c r="F2" s="30"/>
      <c r="G2" s="31" t="s">
        <v>2</v>
      </c>
      <c r="H2" s="32"/>
      <c r="I2" s="33" t="s">
        <v>3</v>
      </c>
      <c r="J2" s="34"/>
      <c r="K2" s="31" t="s">
        <v>4</v>
      </c>
      <c r="L2" s="31"/>
      <c r="M2" s="34" t="s">
        <v>5</v>
      </c>
      <c r="N2" s="33"/>
      <c r="O2" s="32" t="s">
        <v>6</v>
      </c>
      <c r="P2" s="35"/>
      <c r="Q2" s="36" t="s">
        <v>7</v>
      </c>
      <c r="R2" s="36"/>
    </row>
    <row r="3" spans="1:19" ht="57.75" customHeight="1" x14ac:dyDescent="0.25">
      <c r="A3" s="37" t="s">
        <v>8</v>
      </c>
      <c r="B3" s="39" t="s">
        <v>9</v>
      </c>
      <c r="C3" s="23" t="s">
        <v>10</v>
      </c>
      <c r="D3" s="39" t="s">
        <v>11</v>
      </c>
      <c r="E3" s="41" t="s">
        <v>12</v>
      </c>
      <c r="F3" s="22" t="s">
        <v>13</v>
      </c>
      <c r="G3" s="41" t="s">
        <v>14</v>
      </c>
      <c r="H3" s="22" t="s">
        <v>15</v>
      </c>
      <c r="I3" s="41" t="s">
        <v>16</v>
      </c>
      <c r="J3" s="22" t="s">
        <v>17</v>
      </c>
      <c r="K3" s="41" t="s">
        <v>18</v>
      </c>
      <c r="L3" s="47" t="s">
        <v>19</v>
      </c>
      <c r="M3" s="22" t="s">
        <v>20</v>
      </c>
      <c r="N3" s="22" t="s">
        <v>21</v>
      </c>
      <c r="O3" s="41" t="s">
        <v>22</v>
      </c>
      <c r="P3" s="22" t="s">
        <v>23</v>
      </c>
      <c r="Q3" s="41" t="s">
        <v>24</v>
      </c>
      <c r="R3" s="44" t="s">
        <v>25</v>
      </c>
      <c r="S3" s="2"/>
    </row>
    <row r="4" spans="1:19" ht="16.5" customHeight="1" x14ac:dyDescent="0.25">
      <c r="A4" s="37"/>
      <c r="B4" s="39"/>
      <c r="C4" s="23"/>
      <c r="D4" s="39"/>
      <c r="E4" s="42"/>
      <c r="F4" s="23"/>
      <c r="G4" s="42"/>
      <c r="H4" s="23"/>
      <c r="I4" s="42"/>
      <c r="J4" s="23"/>
      <c r="K4" s="42"/>
      <c r="L4" s="48"/>
      <c r="M4" s="23"/>
      <c r="N4" s="23"/>
      <c r="O4" s="42"/>
      <c r="P4" s="23"/>
      <c r="Q4" s="42"/>
      <c r="R4" s="45"/>
      <c r="S4" s="2"/>
    </row>
    <row r="5" spans="1:19" ht="16.5" customHeight="1" x14ac:dyDescent="0.25">
      <c r="A5" s="38"/>
      <c r="B5" s="40"/>
      <c r="C5" s="24"/>
      <c r="D5" s="40"/>
      <c r="E5" s="43"/>
      <c r="F5" s="24"/>
      <c r="G5" s="43"/>
      <c r="H5" s="24"/>
      <c r="I5" s="43"/>
      <c r="J5" s="24"/>
      <c r="K5" s="43"/>
      <c r="L5" s="49"/>
      <c r="M5" s="24"/>
      <c r="N5" s="24"/>
      <c r="O5" s="43"/>
      <c r="P5" s="24"/>
      <c r="Q5" s="43"/>
      <c r="R5" s="46"/>
      <c r="S5" s="2"/>
    </row>
    <row r="6" spans="1:19" x14ac:dyDescent="0.25">
      <c r="A6" s="2">
        <v>17001000100</v>
      </c>
      <c r="B6" s="3" t="s">
        <v>26</v>
      </c>
      <c r="C6" s="4">
        <v>48065</v>
      </c>
      <c r="D6" s="5">
        <v>380</v>
      </c>
      <c r="E6" s="6">
        <v>0</v>
      </c>
      <c r="F6" s="7">
        <f>IF(D6=0,0,(E6/D6))</f>
        <v>0</v>
      </c>
      <c r="G6" s="8">
        <v>44</v>
      </c>
      <c r="H6" s="7">
        <f>IF(D6=0,0,(G6/D6))</f>
        <v>0.11578947368421053</v>
      </c>
      <c r="I6" s="9">
        <v>61</v>
      </c>
      <c r="J6" s="7">
        <f>IF(D6=0,0,(I6/D6))</f>
        <v>0.16052631578947368</v>
      </c>
      <c r="K6" s="8">
        <v>98.56</v>
      </c>
      <c r="L6" s="10">
        <f>IF(D6=0,0,(K6/D6))</f>
        <v>0.25936842105263158</v>
      </c>
      <c r="M6" s="11">
        <v>145</v>
      </c>
      <c r="N6" s="7">
        <f>IF(D6=0,0,(M6/D6))</f>
        <v>0.38157894736842107</v>
      </c>
      <c r="O6" s="9">
        <v>186.48</v>
      </c>
      <c r="P6" s="7">
        <f>IF(D6=0,0,(O6/D6))</f>
        <v>0.49073684210526314</v>
      </c>
      <c r="Q6" s="8">
        <v>264.08</v>
      </c>
      <c r="R6" s="10">
        <f>IF(D6=0,0,(Q6/D6))</f>
        <v>0.69494736842105254</v>
      </c>
    </row>
    <row r="7" spans="1:19" x14ac:dyDescent="0.25">
      <c r="A7" s="2">
        <v>17001000201</v>
      </c>
      <c r="B7" s="3" t="s">
        <v>26</v>
      </c>
      <c r="C7" s="4">
        <v>48065</v>
      </c>
      <c r="D7" s="5">
        <v>183</v>
      </c>
      <c r="E7" s="6">
        <v>0</v>
      </c>
      <c r="F7" s="7">
        <f t="shared" ref="F7:F70" si="0">IF(D7=0,0,(E7/D7))</f>
        <v>0</v>
      </c>
      <c r="G7" s="8">
        <v>24</v>
      </c>
      <c r="H7" s="7">
        <f t="shared" ref="H7:H70" si="1">IF(D7=0,0,(G7/D7))</f>
        <v>0.13114754098360656</v>
      </c>
      <c r="I7" s="9">
        <v>28.48</v>
      </c>
      <c r="J7" s="7">
        <f t="shared" ref="J7:J70" si="2">IF(D7=0,0,(I7/D7))</f>
        <v>0.15562841530054644</v>
      </c>
      <c r="K7" s="8">
        <v>53.2</v>
      </c>
      <c r="L7" s="10">
        <f t="shared" ref="L7:L70" si="3">IF(D7=0,0,(K7/D7))</f>
        <v>0.29071038251366121</v>
      </c>
      <c r="M7" s="11">
        <v>80.12</v>
      </c>
      <c r="N7" s="7">
        <f t="shared" ref="N7:N70" si="4">IF(D7=0,0,(M7/D7))</f>
        <v>0.43781420765027323</v>
      </c>
      <c r="O7" s="9">
        <v>114.12</v>
      </c>
      <c r="P7" s="7">
        <f t="shared" ref="P7:P70" si="5">IF(D7=0,0,(O7/D7))</f>
        <v>0.62360655737704918</v>
      </c>
      <c r="Q7" s="8">
        <v>148.02000000000001</v>
      </c>
      <c r="R7" s="10">
        <f t="shared" ref="R7:R70" si="6">IF(D7=0,0,(Q7/D7))</f>
        <v>0.80885245901639347</v>
      </c>
    </row>
    <row r="8" spans="1:19" x14ac:dyDescent="0.25">
      <c r="A8" s="2">
        <v>17001000202</v>
      </c>
      <c r="B8" s="3" t="s">
        <v>26</v>
      </c>
      <c r="C8" s="4">
        <v>48065</v>
      </c>
      <c r="D8" s="5">
        <v>271</v>
      </c>
      <c r="E8" s="6">
        <v>0</v>
      </c>
      <c r="F8" s="7">
        <f t="shared" si="0"/>
        <v>0</v>
      </c>
      <c r="G8" s="8">
        <v>10</v>
      </c>
      <c r="H8" s="7">
        <f t="shared" si="1"/>
        <v>3.6900369003690037E-2</v>
      </c>
      <c r="I8" s="9">
        <v>21.759999999999998</v>
      </c>
      <c r="J8" s="7">
        <f t="shared" si="2"/>
        <v>8.0295202952029507E-2</v>
      </c>
      <c r="K8" s="8">
        <v>113.76</v>
      </c>
      <c r="L8" s="10">
        <f t="shared" si="3"/>
        <v>0.41977859778597787</v>
      </c>
      <c r="M8" s="11">
        <v>178.96</v>
      </c>
      <c r="N8" s="7">
        <f t="shared" si="4"/>
        <v>0.66036900369003693</v>
      </c>
      <c r="O8" s="9">
        <v>202.48</v>
      </c>
      <c r="P8" s="7">
        <f t="shared" si="5"/>
        <v>0.74715867158671578</v>
      </c>
      <c r="Q8" s="8">
        <v>249.07999999999998</v>
      </c>
      <c r="R8" s="10">
        <f t="shared" si="6"/>
        <v>0.91911439114391136</v>
      </c>
    </row>
    <row r="9" spans="1:19" x14ac:dyDescent="0.25">
      <c r="A9" s="2">
        <v>17001000400</v>
      </c>
      <c r="B9" s="3" t="s">
        <v>26</v>
      </c>
      <c r="C9" s="4">
        <v>48065</v>
      </c>
      <c r="D9" s="5">
        <v>712</v>
      </c>
      <c r="E9" s="6">
        <v>9.02</v>
      </c>
      <c r="F9" s="7">
        <f t="shared" si="0"/>
        <v>1.2668539325842696E-2</v>
      </c>
      <c r="G9" s="8">
        <v>54.62</v>
      </c>
      <c r="H9" s="7">
        <f t="shared" si="1"/>
        <v>7.6713483146067407E-2</v>
      </c>
      <c r="I9" s="9">
        <v>210.8</v>
      </c>
      <c r="J9" s="7">
        <f t="shared" si="2"/>
        <v>0.29606741573033707</v>
      </c>
      <c r="K9" s="8">
        <v>431.12</v>
      </c>
      <c r="L9" s="10">
        <f t="shared" si="3"/>
        <v>0.60550561797752811</v>
      </c>
      <c r="M9" s="11">
        <v>576.16</v>
      </c>
      <c r="N9" s="7">
        <f t="shared" si="4"/>
        <v>0.80921348314606734</v>
      </c>
      <c r="O9" s="9">
        <v>656.36</v>
      </c>
      <c r="P9" s="7">
        <f t="shared" si="5"/>
        <v>0.92185393258426973</v>
      </c>
      <c r="Q9" s="8">
        <v>696.82</v>
      </c>
      <c r="R9" s="10">
        <f t="shared" si="6"/>
        <v>0.978679775280899</v>
      </c>
    </row>
    <row r="10" spans="1:19" x14ac:dyDescent="0.25">
      <c r="A10" s="2">
        <v>17001000500</v>
      </c>
      <c r="B10" s="3" t="s">
        <v>26</v>
      </c>
      <c r="C10" s="4">
        <v>48065</v>
      </c>
      <c r="D10" s="5">
        <v>397</v>
      </c>
      <c r="E10" s="6">
        <v>20</v>
      </c>
      <c r="F10" s="7">
        <f t="shared" si="0"/>
        <v>5.0377833753148617E-2</v>
      </c>
      <c r="G10" s="8">
        <v>78.7</v>
      </c>
      <c r="H10" s="7">
        <f t="shared" si="1"/>
        <v>0.1982367758186398</v>
      </c>
      <c r="I10" s="9">
        <v>135.4</v>
      </c>
      <c r="J10" s="7">
        <f t="shared" si="2"/>
        <v>0.34105793450881616</v>
      </c>
      <c r="K10" s="8">
        <v>239.56</v>
      </c>
      <c r="L10" s="10">
        <f t="shared" si="3"/>
        <v>0.60342569269521407</v>
      </c>
      <c r="M10" s="11">
        <v>282.24</v>
      </c>
      <c r="N10" s="7">
        <f t="shared" si="4"/>
        <v>0.71093198992443329</v>
      </c>
      <c r="O10" s="9">
        <v>339.5</v>
      </c>
      <c r="P10" s="7">
        <f t="shared" si="5"/>
        <v>0.85516372795969775</v>
      </c>
      <c r="Q10" s="8">
        <v>363.92</v>
      </c>
      <c r="R10" s="10">
        <f t="shared" si="6"/>
        <v>0.91667506297229218</v>
      </c>
    </row>
    <row r="11" spans="1:19" x14ac:dyDescent="0.25">
      <c r="A11" s="2">
        <v>17001000600</v>
      </c>
      <c r="B11" s="3" t="s">
        <v>26</v>
      </c>
      <c r="C11" s="4">
        <v>48065</v>
      </c>
      <c r="D11" s="5">
        <v>652</v>
      </c>
      <c r="E11" s="6">
        <v>19.66</v>
      </c>
      <c r="F11" s="7">
        <f t="shared" si="0"/>
        <v>3.0153374233128836E-2</v>
      </c>
      <c r="G11" s="8">
        <v>33.22</v>
      </c>
      <c r="H11" s="7">
        <f t="shared" si="1"/>
        <v>5.0950920245398774E-2</v>
      </c>
      <c r="I11" s="9">
        <v>113.8</v>
      </c>
      <c r="J11" s="7">
        <f t="shared" si="2"/>
        <v>0.17453987730061349</v>
      </c>
      <c r="K11" s="8">
        <v>309.64</v>
      </c>
      <c r="L11" s="10">
        <f t="shared" si="3"/>
        <v>0.4749079754601227</v>
      </c>
      <c r="M11" s="11">
        <v>457.72</v>
      </c>
      <c r="N11" s="7">
        <f t="shared" si="4"/>
        <v>0.70202453987730062</v>
      </c>
      <c r="O11" s="9">
        <v>559.55999999999995</v>
      </c>
      <c r="P11" s="7">
        <f t="shared" si="5"/>
        <v>0.85822085889570543</v>
      </c>
      <c r="Q11" s="8">
        <v>589.84</v>
      </c>
      <c r="R11" s="10">
        <f t="shared" si="6"/>
        <v>0.90466257668711658</v>
      </c>
    </row>
    <row r="12" spans="1:19" x14ac:dyDescent="0.25">
      <c r="A12" s="2">
        <v>17001000700</v>
      </c>
      <c r="B12" s="3" t="s">
        <v>26</v>
      </c>
      <c r="C12" s="4">
        <v>48065</v>
      </c>
      <c r="D12" s="5">
        <v>664</v>
      </c>
      <c r="E12" s="6">
        <v>53.44</v>
      </c>
      <c r="F12" s="7">
        <f t="shared" si="0"/>
        <v>8.0481927710843365E-2</v>
      </c>
      <c r="G12" s="8">
        <v>180.06</v>
      </c>
      <c r="H12" s="7">
        <f t="shared" si="1"/>
        <v>0.27117469879518075</v>
      </c>
      <c r="I12" s="9">
        <v>304.76</v>
      </c>
      <c r="J12" s="7">
        <f t="shared" si="2"/>
        <v>0.45897590361445784</v>
      </c>
      <c r="K12" s="8">
        <v>480.52</v>
      </c>
      <c r="L12" s="10">
        <f t="shared" si="3"/>
        <v>0.72367469879518065</v>
      </c>
      <c r="M12" s="11">
        <v>579.20000000000005</v>
      </c>
      <c r="N12" s="7">
        <f t="shared" si="4"/>
        <v>0.87228915662650608</v>
      </c>
      <c r="O12" s="9">
        <v>618.24</v>
      </c>
      <c r="P12" s="7">
        <f t="shared" si="5"/>
        <v>0.93108433734939755</v>
      </c>
      <c r="Q12" s="8">
        <v>642.78</v>
      </c>
      <c r="R12" s="10">
        <f t="shared" si="6"/>
        <v>0.96804216867469872</v>
      </c>
    </row>
    <row r="13" spans="1:19" x14ac:dyDescent="0.25">
      <c r="A13" s="2">
        <v>17001000800</v>
      </c>
      <c r="B13" s="3" t="s">
        <v>26</v>
      </c>
      <c r="C13" s="4">
        <v>48065</v>
      </c>
      <c r="D13" s="5">
        <v>771</v>
      </c>
      <c r="E13" s="6">
        <v>99</v>
      </c>
      <c r="F13" s="7">
        <f t="shared" si="0"/>
        <v>0.12840466926070038</v>
      </c>
      <c r="G13" s="8">
        <v>249.96</v>
      </c>
      <c r="H13" s="7">
        <f t="shared" si="1"/>
        <v>0.3242023346303502</v>
      </c>
      <c r="I13" s="9">
        <v>350.04</v>
      </c>
      <c r="J13" s="7">
        <f t="shared" si="2"/>
        <v>0.45400778210116732</v>
      </c>
      <c r="K13" s="8">
        <v>500.04</v>
      </c>
      <c r="L13" s="10">
        <f t="shared" si="3"/>
        <v>0.64856031128404668</v>
      </c>
      <c r="M13" s="11">
        <v>615.16</v>
      </c>
      <c r="N13" s="7">
        <f t="shared" si="4"/>
        <v>0.7978728923476005</v>
      </c>
      <c r="O13" s="9">
        <v>664.7</v>
      </c>
      <c r="P13" s="7">
        <f t="shared" si="5"/>
        <v>0.86212710765239953</v>
      </c>
      <c r="Q13" s="8">
        <v>698.64</v>
      </c>
      <c r="R13" s="10">
        <f t="shared" si="6"/>
        <v>0.90614785992217894</v>
      </c>
    </row>
    <row r="14" spans="1:19" x14ac:dyDescent="0.25">
      <c r="A14" s="2">
        <v>17001000900</v>
      </c>
      <c r="B14" s="3" t="s">
        <v>26</v>
      </c>
      <c r="C14" s="4">
        <v>48065</v>
      </c>
      <c r="D14" s="5">
        <v>397</v>
      </c>
      <c r="E14" s="6">
        <v>0</v>
      </c>
      <c r="F14" s="7">
        <f t="shared" si="0"/>
        <v>0</v>
      </c>
      <c r="G14" s="8">
        <v>10.98</v>
      </c>
      <c r="H14" s="7">
        <f t="shared" si="1"/>
        <v>2.7657430730478591E-2</v>
      </c>
      <c r="I14" s="9">
        <v>35.92</v>
      </c>
      <c r="J14" s="7">
        <f t="shared" si="2"/>
        <v>9.0478589420654912E-2</v>
      </c>
      <c r="K14" s="8">
        <v>202</v>
      </c>
      <c r="L14" s="10">
        <f t="shared" si="3"/>
        <v>0.50881612090680106</v>
      </c>
      <c r="M14" s="11">
        <v>235.48</v>
      </c>
      <c r="N14" s="7">
        <f t="shared" si="4"/>
        <v>0.5931486146095718</v>
      </c>
      <c r="O14" s="9">
        <v>253.4</v>
      </c>
      <c r="P14" s="7">
        <f t="shared" si="5"/>
        <v>0.63828715365239297</v>
      </c>
      <c r="Q14" s="8">
        <v>284.22000000000003</v>
      </c>
      <c r="R14" s="10">
        <f t="shared" si="6"/>
        <v>0.71591939546599503</v>
      </c>
    </row>
    <row r="15" spans="1:19" x14ac:dyDescent="0.25">
      <c r="A15" s="2">
        <v>17001001001</v>
      </c>
      <c r="B15" s="3" t="s">
        <v>26</v>
      </c>
      <c r="C15" s="4">
        <v>48065</v>
      </c>
      <c r="D15" s="5">
        <v>320</v>
      </c>
      <c r="E15" s="6">
        <v>0</v>
      </c>
      <c r="F15" s="7">
        <f t="shared" si="0"/>
        <v>0</v>
      </c>
      <c r="G15" s="8">
        <v>36.32</v>
      </c>
      <c r="H15" s="7">
        <f t="shared" si="1"/>
        <v>0.1135</v>
      </c>
      <c r="I15" s="9">
        <v>57.4</v>
      </c>
      <c r="J15" s="7">
        <f t="shared" si="2"/>
        <v>0.17937500000000001</v>
      </c>
      <c r="K15" s="8">
        <v>70.64</v>
      </c>
      <c r="L15" s="10">
        <f t="shared" si="3"/>
        <v>0.22075</v>
      </c>
      <c r="M15" s="11">
        <v>110</v>
      </c>
      <c r="N15" s="7">
        <f t="shared" si="4"/>
        <v>0.34375</v>
      </c>
      <c r="O15" s="9">
        <v>136.96</v>
      </c>
      <c r="P15" s="7">
        <f t="shared" si="5"/>
        <v>0.42800000000000005</v>
      </c>
      <c r="Q15" s="8">
        <v>181.32</v>
      </c>
      <c r="R15" s="10">
        <f t="shared" si="6"/>
        <v>0.56662499999999993</v>
      </c>
    </row>
    <row r="16" spans="1:19" x14ac:dyDescent="0.25">
      <c r="A16" s="2">
        <v>17001001002</v>
      </c>
      <c r="B16" s="3" t="s">
        <v>26</v>
      </c>
      <c r="C16" s="4">
        <v>48065</v>
      </c>
      <c r="D16" s="5">
        <v>341</v>
      </c>
      <c r="E16" s="6">
        <v>0</v>
      </c>
      <c r="F16" s="7">
        <f t="shared" si="0"/>
        <v>0</v>
      </c>
      <c r="G16" s="8">
        <v>1.98</v>
      </c>
      <c r="H16" s="7">
        <f t="shared" si="1"/>
        <v>5.8064516129032254E-3</v>
      </c>
      <c r="I16" s="9">
        <v>54</v>
      </c>
      <c r="J16" s="7">
        <f t="shared" si="2"/>
        <v>0.15835777126099707</v>
      </c>
      <c r="K16" s="8">
        <v>83</v>
      </c>
      <c r="L16" s="10">
        <f t="shared" si="3"/>
        <v>0.24340175953079179</v>
      </c>
      <c r="M16" s="11">
        <v>142.52000000000001</v>
      </c>
      <c r="N16" s="7">
        <f t="shared" si="4"/>
        <v>0.41794721407624635</v>
      </c>
      <c r="O16" s="9">
        <v>161.56</v>
      </c>
      <c r="P16" s="7">
        <f t="shared" si="5"/>
        <v>0.47378299120234607</v>
      </c>
      <c r="Q16" s="8">
        <v>197.42</v>
      </c>
      <c r="R16" s="10">
        <f t="shared" si="6"/>
        <v>0.57894428152492661</v>
      </c>
    </row>
    <row r="17" spans="1:18" x14ac:dyDescent="0.25">
      <c r="A17" s="2">
        <v>17001001100</v>
      </c>
      <c r="B17" s="3" t="s">
        <v>26</v>
      </c>
      <c r="C17" s="4">
        <v>48065</v>
      </c>
      <c r="D17" s="12">
        <v>1254</v>
      </c>
      <c r="E17" s="6">
        <v>79.88</v>
      </c>
      <c r="F17" s="7">
        <f t="shared" si="0"/>
        <v>6.3700159489633174E-2</v>
      </c>
      <c r="G17" s="8">
        <v>271.68</v>
      </c>
      <c r="H17" s="7">
        <f t="shared" si="1"/>
        <v>0.21665071770334929</v>
      </c>
      <c r="I17" s="9">
        <v>331.96</v>
      </c>
      <c r="J17" s="7">
        <f t="shared" si="2"/>
        <v>0.26472089314194575</v>
      </c>
      <c r="K17" s="8">
        <v>555.88</v>
      </c>
      <c r="L17" s="10">
        <f t="shared" si="3"/>
        <v>0.44328548644338117</v>
      </c>
      <c r="M17" s="11">
        <v>656.64</v>
      </c>
      <c r="N17" s="7">
        <f t="shared" si="4"/>
        <v>0.52363636363636368</v>
      </c>
      <c r="O17" s="9">
        <v>838.38</v>
      </c>
      <c r="P17" s="7">
        <f t="shared" si="5"/>
        <v>0.66856459330143536</v>
      </c>
      <c r="Q17" s="8">
        <v>1016.8199999999999</v>
      </c>
      <c r="R17" s="10">
        <f t="shared" si="6"/>
        <v>0.81086124401913873</v>
      </c>
    </row>
    <row r="18" spans="1:18" x14ac:dyDescent="0.25">
      <c r="A18" s="2">
        <v>17001010100</v>
      </c>
      <c r="B18" s="3" t="s">
        <v>26</v>
      </c>
      <c r="C18" s="4">
        <v>48065</v>
      </c>
      <c r="D18" s="5">
        <v>377</v>
      </c>
      <c r="E18" s="6">
        <v>9.379999999999999</v>
      </c>
      <c r="F18" s="7">
        <f t="shared" si="0"/>
        <v>2.4880636604774534E-2</v>
      </c>
      <c r="G18" s="8">
        <v>44.08</v>
      </c>
      <c r="H18" s="7">
        <f t="shared" si="1"/>
        <v>0.11692307692307692</v>
      </c>
      <c r="I18" s="9">
        <v>86.92</v>
      </c>
      <c r="J18" s="7">
        <f t="shared" si="2"/>
        <v>0.23055702917771884</v>
      </c>
      <c r="K18" s="8">
        <v>152.12</v>
      </c>
      <c r="L18" s="10">
        <f t="shared" si="3"/>
        <v>0.40350132625994695</v>
      </c>
      <c r="M18" s="11">
        <v>225.76</v>
      </c>
      <c r="N18" s="7">
        <f t="shared" si="4"/>
        <v>0.59883289124668437</v>
      </c>
      <c r="O18" s="9">
        <v>265.32</v>
      </c>
      <c r="P18" s="7">
        <f t="shared" si="5"/>
        <v>0.70376657824933686</v>
      </c>
      <c r="Q18" s="8">
        <v>307.5</v>
      </c>
      <c r="R18" s="10">
        <f t="shared" si="6"/>
        <v>0.81564986737400536</v>
      </c>
    </row>
    <row r="19" spans="1:18" x14ac:dyDescent="0.25">
      <c r="A19" s="2">
        <v>17001010200</v>
      </c>
      <c r="B19" s="3" t="s">
        <v>26</v>
      </c>
      <c r="C19" s="4">
        <v>48065</v>
      </c>
      <c r="D19" s="5">
        <v>283</v>
      </c>
      <c r="E19" s="6">
        <v>26.959999999999997</v>
      </c>
      <c r="F19" s="7">
        <f t="shared" si="0"/>
        <v>9.5265017667844509E-2</v>
      </c>
      <c r="G19" s="8">
        <v>95.92</v>
      </c>
      <c r="H19" s="7">
        <f t="shared" si="1"/>
        <v>0.33893992932862194</v>
      </c>
      <c r="I19" s="9">
        <v>155.88</v>
      </c>
      <c r="J19" s="7">
        <f t="shared" si="2"/>
        <v>0.55081272084805655</v>
      </c>
      <c r="K19" s="8">
        <v>194.12</v>
      </c>
      <c r="L19" s="10">
        <f t="shared" si="3"/>
        <v>0.68593639575971732</v>
      </c>
      <c r="M19" s="11">
        <v>233.88</v>
      </c>
      <c r="N19" s="7">
        <f t="shared" si="4"/>
        <v>0.82643109540636039</v>
      </c>
      <c r="O19" s="9">
        <v>236.68</v>
      </c>
      <c r="P19" s="7">
        <f t="shared" si="5"/>
        <v>0.83632508833922259</v>
      </c>
      <c r="Q19" s="8">
        <v>254.5</v>
      </c>
      <c r="R19" s="10">
        <f t="shared" si="6"/>
        <v>0.89929328621908122</v>
      </c>
    </row>
    <row r="20" spans="1:18" x14ac:dyDescent="0.25">
      <c r="A20" s="2">
        <v>17001010300</v>
      </c>
      <c r="B20" s="3" t="s">
        <v>26</v>
      </c>
      <c r="C20" s="4">
        <v>48065</v>
      </c>
      <c r="D20" s="5">
        <v>362</v>
      </c>
      <c r="E20" s="6">
        <v>22.68</v>
      </c>
      <c r="F20" s="7">
        <f t="shared" si="0"/>
        <v>6.2651933701657461E-2</v>
      </c>
      <c r="G20" s="8">
        <v>34.840000000000003</v>
      </c>
      <c r="H20" s="7">
        <f t="shared" si="1"/>
        <v>9.6243093922651943E-2</v>
      </c>
      <c r="I20" s="9">
        <v>55.56</v>
      </c>
      <c r="J20" s="7">
        <f t="shared" si="2"/>
        <v>0.15348066298342541</v>
      </c>
      <c r="K20" s="8">
        <v>132.4</v>
      </c>
      <c r="L20" s="10">
        <f t="shared" si="3"/>
        <v>0.36574585635359119</v>
      </c>
      <c r="M20" s="11">
        <v>179.08</v>
      </c>
      <c r="N20" s="7">
        <f t="shared" si="4"/>
        <v>0.4946961325966851</v>
      </c>
      <c r="O20" s="9">
        <v>209</v>
      </c>
      <c r="P20" s="7">
        <f t="shared" si="5"/>
        <v>0.57734806629834257</v>
      </c>
      <c r="Q20" s="8">
        <v>288.83999999999997</v>
      </c>
      <c r="R20" s="10">
        <f t="shared" si="6"/>
        <v>0.79790055248618774</v>
      </c>
    </row>
    <row r="21" spans="1:18" x14ac:dyDescent="0.25">
      <c r="A21" s="2">
        <v>17001010400</v>
      </c>
      <c r="B21" s="3" t="s">
        <v>26</v>
      </c>
      <c r="C21" s="4">
        <v>48065</v>
      </c>
      <c r="D21" s="5">
        <v>134</v>
      </c>
      <c r="E21" s="6">
        <v>0</v>
      </c>
      <c r="F21" s="7">
        <f t="shared" si="0"/>
        <v>0</v>
      </c>
      <c r="G21" s="8">
        <v>0</v>
      </c>
      <c r="H21" s="7">
        <f t="shared" si="1"/>
        <v>0</v>
      </c>
      <c r="I21" s="9">
        <v>41</v>
      </c>
      <c r="J21" s="7">
        <f t="shared" si="2"/>
        <v>0.30597014925373134</v>
      </c>
      <c r="K21" s="8">
        <v>51.92</v>
      </c>
      <c r="L21" s="10">
        <f t="shared" si="3"/>
        <v>0.38746268656716421</v>
      </c>
      <c r="M21" s="11">
        <v>103</v>
      </c>
      <c r="N21" s="7">
        <f t="shared" si="4"/>
        <v>0.76865671641791045</v>
      </c>
      <c r="O21" s="9">
        <v>106.78</v>
      </c>
      <c r="P21" s="7">
        <f t="shared" si="5"/>
        <v>0.79686567164179101</v>
      </c>
      <c r="Q21" s="8">
        <v>112</v>
      </c>
      <c r="R21" s="10">
        <f t="shared" si="6"/>
        <v>0.83582089552238803</v>
      </c>
    </row>
    <row r="22" spans="1:18" x14ac:dyDescent="0.25">
      <c r="A22" s="2">
        <v>17001010500</v>
      </c>
      <c r="B22" s="3" t="s">
        <v>26</v>
      </c>
      <c r="C22" s="4">
        <v>48065</v>
      </c>
      <c r="D22" s="5">
        <v>125</v>
      </c>
      <c r="E22" s="6">
        <v>0</v>
      </c>
      <c r="F22" s="7">
        <f t="shared" si="0"/>
        <v>0</v>
      </c>
      <c r="G22" s="8">
        <v>3.52</v>
      </c>
      <c r="H22" s="7">
        <f t="shared" si="1"/>
        <v>2.8160000000000001E-2</v>
      </c>
      <c r="I22" s="9">
        <v>25</v>
      </c>
      <c r="J22" s="7">
        <f t="shared" si="2"/>
        <v>0.2</v>
      </c>
      <c r="K22" s="8">
        <v>46</v>
      </c>
      <c r="L22" s="10">
        <f t="shared" si="3"/>
        <v>0.36799999999999999</v>
      </c>
      <c r="M22" s="11">
        <v>65.64</v>
      </c>
      <c r="N22" s="7">
        <f t="shared" si="4"/>
        <v>0.52512000000000003</v>
      </c>
      <c r="O22" s="9">
        <v>79</v>
      </c>
      <c r="P22" s="7">
        <f t="shared" si="5"/>
        <v>0.63200000000000001</v>
      </c>
      <c r="Q22" s="8">
        <v>79</v>
      </c>
      <c r="R22" s="10">
        <f t="shared" si="6"/>
        <v>0.63200000000000001</v>
      </c>
    </row>
    <row r="23" spans="1:18" x14ac:dyDescent="0.25">
      <c r="A23" s="2">
        <v>17001010600</v>
      </c>
      <c r="B23" s="3" t="s">
        <v>26</v>
      </c>
      <c r="C23" s="4">
        <v>48065</v>
      </c>
      <c r="D23" s="5">
        <v>541</v>
      </c>
      <c r="E23" s="6">
        <v>0</v>
      </c>
      <c r="F23" s="7">
        <f t="shared" si="0"/>
        <v>0</v>
      </c>
      <c r="G23" s="8">
        <v>33.74</v>
      </c>
      <c r="H23" s="7">
        <f t="shared" si="1"/>
        <v>6.2365988909426989E-2</v>
      </c>
      <c r="I23" s="9">
        <v>141.88</v>
      </c>
      <c r="J23" s="7">
        <f t="shared" si="2"/>
        <v>0.26225508317929758</v>
      </c>
      <c r="K23" s="8">
        <v>288</v>
      </c>
      <c r="L23" s="10">
        <f t="shared" si="3"/>
        <v>0.53234750462107205</v>
      </c>
      <c r="M23" s="11">
        <v>304.27999999999997</v>
      </c>
      <c r="N23" s="7">
        <f t="shared" si="4"/>
        <v>0.56243992606284654</v>
      </c>
      <c r="O23" s="9">
        <v>369.14</v>
      </c>
      <c r="P23" s="7">
        <f t="shared" si="5"/>
        <v>0.68232902033271714</v>
      </c>
      <c r="Q23" s="8">
        <v>388.92</v>
      </c>
      <c r="R23" s="10">
        <f t="shared" si="6"/>
        <v>0.71889094269870613</v>
      </c>
    </row>
    <row r="24" spans="1:18" x14ac:dyDescent="0.25">
      <c r="A24" s="2">
        <v>17003957600</v>
      </c>
      <c r="B24" s="3" t="s">
        <v>27</v>
      </c>
      <c r="C24" s="4">
        <v>29071</v>
      </c>
      <c r="D24" s="5">
        <v>190</v>
      </c>
      <c r="E24" s="6">
        <v>0</v>
      </c>
      <c r="F24" s="7">
        <f t="shared" si="0"/>
        <v>0</v>
      </c>
      <c r="G24" s="8">
        <v>12.9</v>
      </c>
      <c r="H24" s="7">
        <f t="shared" si="1"/>
        <v>6.7894736842105272E-2</v>
      </c>
      <c r="I24" s="9">
        <v>24.4</v>
      </c>
      <c r="J24" s="7">
        <f t="shared" si="2"/>
        <v>0.12842105263157894</v>
      </c>
      <c r="K24" s="8">
        <v>45.12</v>
      </c>
      <c r="L24" s="10">
        <f t="shared" si="3"/>
        <v>0.23747368421052631</v>
      </c>
      <c r="M24" s="11">
        <v>48</v>
      </c>
      <c r="N24" s="7">
        <f t="shared" si="4"/>
        <v>0.25263157894736843</v>
      </c>
      <c r="O24" s="9">
        <v>63.6</v>
      </c>
      <c r="P24" s="7">
        <f t="shared" si="5"/>
        <v>0.33473684210526317</v>
      </c>
      <c r="Q24" s="8">
        <v>78.960000000000008</v>
      </c>
      <c r="R24" s="10">
        <f t="shared" si="6"/>
        <v>0.4155789473684211</v>
      </c>
    </row>
    <row r="25" spans="1:18" x14ac:dyDescent="0.25">
      <c r="A25" s="2">
        <v>17003957700</v>
      </c>
      <c r="B25" s="3" t="s">
        <v>27</v>
      </c>
      <c r="C25" s="4">
        <v>29071</v>
      </c>
      <c r="D25" s="5">
        <v>130</v>
      </c>
      <c r="E25" s="6">
        <v>10.68</v>
      </c>
      <c r="F25" s="7">
        <f t="shared" si="0"/>
        <v>8.2153846153846147E-2</v>
      </c>
      <c r="G25" s="8">
        <v>14.52</v>
      </c>
      <c r="H25" s="7">
        <f t="shared" si="1"/>
        <v>0.11169230769230769</v>
      </c>
      <c r="I25" s="9">
        <v>22.04</v>
      </c>
      <c r="J25" s="7">
        <f t="shared" si="2"/>
        <v>0.16953846153846153</v>
      </c>
      <c r="K25" s="8">
        <v>26.92</v>
      </c>
      <c r="L25" s="10">
        <f t="shared" si="3"/>
        <v>0.2070769230769231</v>
      </c>
      <c r="M25" s="11">
        <v>37</v>
      </c>
      <c r="N25" s="7">
        <f t="shared" si="4"/>
        <v>0.2846153846153846</v>
      </c>
      <c r="O25" s="9">
        <v>55.2</v>
      </c>
      <c r="P25" s="7">
        <f t="shared" si="5"/>
        <v>0.42461538461538462</v>
      </c>
      <c r="Q25" s="8">
        <v>71.680000000000007</v>
      </c>
      <c r="R25" s="10">
        <f t="shared" si="6"/>
        <v>0.55138461538461547</v>
      </c>
    </row>
    <row r="26" spans="1:18" x14ac:dyDescent="0.25">
      <c r="A26" s="2">
        <v>17003957800</v>
      </c>
      <c r="B26" s="3" t="s">
        <v>27</v>
      </c>
      <c r="C26" s="4">
        <v>29071</v>
      </c>
      <c r="D26" s="5">
        <v>159</v>
      </c>
      <c r="E26" s="6">
        <v>18.52</v>
      </c>
      <c r="F26" s="7">
        <f t="shared" si="0"/>
        <v>0.11647798742138364</v>
      </c>
      <c r="G26" s="8">
        <v>30.78</v>
      </c>
      <c r="H26" s="7">
        <f t="shared" si="1"/>
        <v>0.19358490566037737</v>
      </c>
      <c r="I26" s="9">
        <v>53.36</v>
      </c>
      <c r="J26" s="7">
        <f t="shared" si="2"/>
        <v>0.33559748427672953</v>
      </c>
      <c r="K26" s="8">
        <v>54</v>
      </c>
      <c r="L26" s="10">
        <f t="shared" si="3"/>
        <v>0.33962264150943394</v>
      </c>
      <c r="M26" s="11">
        <v>59.18</v>
      </c>
      <c r="N26" s="7">
        <f t="shared" si="4"/>
        <v>0.37220125786163522</v>
      </c>
      <c r="O26" s="9">
        <v>118.8</v>
      </c>
      <c r="P26" s="7">
        <f t="shared" si="5"/>
        <v>0.74716981132075466</v>
      </c>
      <c r="Q26" s="8">
        <v>122</v>
      </c>
      <c r="R26" s="10">
        <f t="shared" si="6"/>
        <v>0.76729559748427678</v>
      </c>
    </row>
    <row r="27" spans="1:18" x14ac:dyDescent="0.25">
      <c r="A27" s="2">
        <v>17003957900</v>
      </c>
      <c r="B27" s="3" t="s">
        <v>27</v>
      </c>
      <c r="C27" s="4">
        <v>29071</v>
      </c>
      <c r="D27" s="5">
        <v>319</v>
      </c>
      <c r="E27" s="6">
        <v>93.28</v>
      </c>
      <c r="F27" s="7">
        <f t="shared" si="0"/>
        <v>0.29241379310344828</v>
      </c>
      <c r="G27" s="8">
        <v>127.9</v>
      </c>
      <c r="H27" s="7">
        <f t="shared" si="1"/>
        <v>0.40094043887147335</v>
      </c>
      <c r="I27" s="9">
        <v>165.36</v>
      </c>
      <c r="J27" s="7">
        <f t="shared" si="2"/>
        <v>0.51836990595611288</v>
      </c>
      <c r="K27" s="8">
        <v>189</v>
      </c>
      <c r="L27" s="10">
        <f t="shared" si="3"/>
        <v>0.59247648902821315</v>
      </c>
      <c r="M27" s="11">
        <v>192.7</v>
      </c>
      <c r="N27" s="7">
        <f t="shared" si="4"/>
        <v>0.60407523510971783</v>
      </c>
      <c r="O27" s="9">
        <v>210</v>
      </c>
      <c r="P27" s="7">
        <f t="shared" si="5"/>
        <v>0.65830721003134796</v>
      </c>
      <c r="Q27" s="8">
        <v>210</v>
      </c>
      <c r="R27" s="10">
        <f t="shared" si="6"/>
        <v>0.65830721003134796</v>
      </c>
    </row>
    <row r="28" spans="1:18" x14ac:dyDescent="0.25">
      <c r="A28" s="2">
        <v>17005951200</v>
      </c>
      <c r="B28" s="3" t="s">
        <v>28</v>
      </c>
      <c r="C28" s="4">
        <v>53891</v>
      </c>
      <c r="D28" s="5">
        <v>189</v>
      </c>
      <c r="E28" s="6">
        <v>20</v>
      </c>
      <c r="F28" s="7">
        <f t="shared" si="0"/>
        <v>0.10582010582010581</v>
      </c>
      <c r="G28" s="8">
        <v>30</v>
      </c>
      <c r="H28" s="7">
        <f t="shared" si="1"/>
        <v>0.15873015873015872</v>
      </c>
      <c r="I28" s="9">
        <v>47.8</v>
      </c>
      <c r="J28" s="7">
        <f t="shared" si="2"/>
        <v>0.25291005291005292</v>
      </c>
      <c r="K28" s="8">
        <v>81.5</v>
      </c>
      <c r="L28" s="10">
        <f t="shared" si="3"/>
        <v>0.43121693121693122</v>
      </c>
      <c r="M28" s="11">
        <v>85.17</v>
      </c>
      <c r="N28" s="7">
        <f t="shared" si="4"/>
        <v>0.45063492063492067</v>
      </c>
      <c r="O28" s="9">
        <v>104.04</v>
      </c>
      <c r="P28" s="7">
        <f t="shared" si="5"/>
        <v>0.55047619047619056</v>
      </c>
      <c r="Q28" s="8">
        <v>117.42400000000001</v>
      </c>
      <c r="R28" s="10">
        <f t="shared" si="6"/>
        <v>0.62129100529100534</v>
      </c>
    </row>
    <row r="29" spans="1:18" x14ac:dyDescent="0.25">
      <c r="A29" s="2">
        <v>17005951300</v>
      </c>
      <c r="B29" s="3" t="s">
        <v>28</v>
      </c>
      <c r="C29" s="4">
        <v>53891</v>
      </c>
      <c r="D29" s="5">
        <v>850</v>
      </c>
      <c r="E29" s="6">
        <v>57.6</v>
      </c>
      <c r="F29" s="7">
        <f t="shared" si="0"/>
        <v>6.7764705882352949E-2</v>
      </c>
      <c r="G29" s="8">
        <v>78.599999999999994</v>
      </c>
      <c r="H29" s="7">
        <f t="shared" si="1"/>
        <v>9.247058823529411E-2</v>
      </c>
      <c r="I29" s="9">
        <v>212.6</v>
      </c>
      <c r="J29" s="7">
        <f t="shared" si="2"/>
        <v>0.2501176470588235</v>
      </c>
      <c r="K29" s="8">
        <v>465.5</v>
      </c>
      <c r="L29" s="10">
        <f t="shared" si="3"/>
        <v>0.54764705882352938</v>
      </c>
      <c r="M29" s="11">
        <v>636</v>
      </c>
      <c r="N29" s="7">
        <f t="shared" si="4"/>
        <v>0.74823529411764711</v>
      </c>
      <c r="O29" s="9">
        <v>682.64</v>
      </c>
      <c r="P29" s="7">
        <f t="shared" si="5"/>
        <v>0.80310588235294111</v>
      </c>
      <c r="Q29" s="8">
        <v>746.42399999999998</v>
      </c>
      <c r="R29" s="10">
        <f t="shared" si="6"/>
        <v>0.87814588235294111</v>
      </c>
    </row>
    <row r="30" spans="1:18" x14ac:dyDescent="0.25">
      <c r="A30" s="2">
        <v>17005951400</v>
      </c>
      <c r="B30" s="3" t="s">
        <v>28</v>
      </c>
      <c r="C30" s="4">
        <v>53891</v>
      </c>
      <c r="D30" s="5">
        <v>126</v>
      </c>
      <c r="E30" s="6">
        <v>0</v>
      </c>
      <c r="F30" s="7">
        <f t="shared" si="0"/>
        <v>0</v>
      </c>
      <c r="G30" s="8">
        <v>8.1</v>
      </c>
      <c r="H30" s="7">
        <f t="shared" si="1"/>
        <v>6.4285714285714279E-2</v>
      </c>
      <c r="I30" s="9">
        <v>11</v>
      </c>
      <c r="J30" s="7">
        <f t="shared" si="2"/>
        <v>8.7301587301587297E-2</v>
      </c>
      <c r="K30" s="8">
        <v>25.5</v>
      </c>
      <c r="L30" s="10">
        <f t="shared" si="3"/>
        <v>0.20238095238095238</v>
      </c>
      <c r="M30" s="11">
        <v>48.53</v>
      </c>
      <c r="N30" s="7">
        <f t="shared" si="4"/>
        <v>0.38515873015873014</v>
      </c>
      <c r="O30" s="9">
        <v>64</v>
      </c>
      <c r="P30" s="7">
        <f t="shared" si="5"/>
        <v>0.50793650793650791</v>
      </c>
      <c r="Q30" s="8">
        <v>64.316000000000003</v>
      </c>
      <c r="R30" s="10">
        <f t="shared" si="6"/>
        <v>0.51044444444444448</v>
      </c>
    </row>
    <row r="31" spans="1:18" x14ac:dyDescent="0.25">
      <c r="A31" s="2">
        <v>17005951500</v>
      </c>
      <c r="B31" s="3" t="s">
        <v>28</v>
      </c>
      <c r="C31" s="4">
        <v>53891</v>
      </c>
      <c r="D31" s="5">
        <v>272</v>
      </c>
      <c r="E31" s="6">
        <v>15</v>
      </c>
      <c r="F31" s="7">
        <f t="shared" si="0"/>
        <v>5.514705882352941E-2</v>
      </c>
      <c r="G31" s="8">
        <v>19.100000000000001</v>
      </c>
      <c r="H31" s="7">
        <f t="shared" si="1"/>
        <v>7.0220588235294118E-2</v>
      </c>
      <c r="I31" s="9">
        <v>43.8</v>
      </c>
      <c r="J31" s="7">
        <f t="shared" si="2"/>
        <v>0.16102941176470587</v>
      </c>
      <c r="K31" s="8">
        <v>76</v>
      </c>
      <c r="L31" s="10">
        <f t="shared" si="3"/>
        <v>0.27941176470588236</v>
      </c>
      <c r="M31" s="11">
        <v>127.71</v>
      </c>
      <c r="N31" s="7">
        <f t="shared" si="4"/>
        <v>0.46952205882352938</v>
      </c>
      <c r="O31" s="9">
        <v>152.91999999999999</v>
      </c>
      <c r="P31" s="7">
        <f t="shared" si="5"/>
        <v>0.56220588235294111</v>
      </c>
      <c r="Q31" s="8">
        <v>170.584</v>
      </c>
      <c r="R31" s="10">
        <f t="shared" si="6"/>
        <v>0.62714705882352939</v>
      </c>
    </row>
    <row r="32" spans="1:18" x14ac:dyDescent="0.25">
      <c r="A32" s="2">
        <v>17007010100</v>
      </c>
      <c r="B32" s="3" t="s">
        <v>29</v>
      </c>
      <c r="C32" s="4">
        <v>50867</v>
      </c>
      <c r="D32" s="12">
        <v>1355</v>
      </c>
      <c r="E32" s="6">
        <v>22.7</v>
      </c>
      <c r="F32" s="7">
        <f t="shared" si="0"/>
        <v>1.6752767527675277E-2</v>
      </c>
      <c r="G32" s="8">
        <v>111</v>
      </c>
      <c r="H32" s="7">
        <f t="shared" si="1"/>
        <v>8.1918819188191883E-2</v>
      </c>
      <c r="I32" s="9">
        <v>188</v>
      </c>
      <c r="J32" s="7">
        <f t="shared" si="2"/>
        <v>0.13874538745387455</v>
      </c>
      <c r="K32" s="8">
        <v>358.32</v>
      </c>
      <c r="L32" s="10">
        <f t="shared" si="3"/>
        <v>0.2644428044280443</v>
      </c>
      <c r="M32" s="11">
        <v>714.36</v>
      </c>
      <c r="N32" s="7">
        <f t="shared" si="4"/>
        <v>0.52720295202952028</v>
      </c>
      <c r="O32" s="9">
        <v>928.97</v>
      </c>
      <c r="P32" s="7">
        <f t="shared" si="5"/>
        <v>0.68558671586715869</v>
      </c>
      <c r="Q32" s="8">
        <v>1027.4079999999999</v>
      </c>
      <c r="R32" s="10">
        <f t="shared" si="6"/>
        <v>0.75823468634686342</v>
      </c>
    </row>
    <row r="33" spans="1:18" x14ac:dyDescent="0.25">
      <c r="A33" s="2">
        <v>17007010200</v>
      </c>
      <c r="B33" s="3" t="s">
        <v>29</v>
      </c>
      <c r="C33" s="4">
        <v>50867</v>
      </c>
      <c r="D33" s="5">
        <v>724</v>
      </c>
      <c r="E33" s="6">
        <v>32.200000000000003</v>
      </c>
      <c r="F33" s="7">
        <f t="shared" si="0"/>
        <v>4.4475138121546964E-2</v>
      </c>
      <c r="G33" s="8">
        <v>158.5</v>
      </c>
      <c r="H33" s="7">
        <f t="shared" si="1"/>
        <v>0.21892265193370167</v>
      </c>
      <c r="I33" s="9">
        <v>270</v>
      </c>
      <c r="J33" s="7">
        <f t="shared" si="2"/>
        <v>0.3729281767955801</v>
      </c>
      <c r="K33" s="8">
        <v>366.2</v>
      </c>
      <c r="L33" s="10">
        <f t="shared" si="3"/>
        <v>0.50580110497237563</v>
      </c>
      <c r="M33" s="11">
        <v>475.08</v>
      </c>
      <c r="N33" s="7">
        <f t="shared" si="4"/>
        <v>0.65618784530386742</v>
      </c>
      <c r="O33" s="9">
        <v>557.22</v>
      </c>
      <c r="P33" s="7">
        <f t="shared" si="5"/>
        <v>0.76964088397790054</v>
      </c>
      <c r="Q33" s="8">
        <v>575.26400000000001</v>
      </c>
      <c r="R33" s="10">
        <f t="shared" si="6"/>
        <v>0.79456353591160223</v>
      </c>
    </row>
    <row r="34" spans="1:18" x14ac:dyDescent="0.25">
      <c r="A34" s="2">
        <v>17007010300</v>
      </c>
      <c r="B34" s="3" t="s">
        <v>29</v>
      </c>
      <c r="C34" s="4">
        <v>50867</v>
      </c>
      <c r="D34" s="5">
        <v>581</v>
      </c>
      <c r="E34" s="6">
        <v>73</v>
      </c>
      <c r="F34" s="7">
        <f t="shared" si="0"/>
        <v>0.12564543889845095</v>
      </c>
      <c r="G34" s="8">
        <v>110.62</v>
      </c>
      <c r="H34" s="7">
        <f t="shared" si="1"/>
        <v>0.19039586919104992</v>
      </c>
      <c r="I34" s="9">
        <v>147.80000000000001</v>
      </c>
      <c r="J34" s="7">
        <f t="shared" si="2"/>
        <v>0.25438898450946645</v>
      </c>
      <c r="K34" s="8">
        <v>267</v>
      </c>
      <c r="L34" s="10">
        <f t="shared" si="3"/>
        <v>0.45955249569707401</v>
      </c>
      <c r="M34" s="11">
        <v>350.32</v>
      </c>
      <c r="N34" s="7">
        <f t="shared" si="4"/>
        <v>0.60296041308089499</v>
      </c>
      <c r="O34" s="9">
        <v>460.46000000000004</v>
      </c>
      <c r="P34" s="7">
        <f t="shared" si="5"/>
        <v>0.79253012048192772</v>
      </c>
      <c r="Q34" s="8">
        <v>486.89600000000002</v>
      </c>
      <c r="R34" s="10">
        <f t="shared" si="6"/>
        <v>0.8380309810671257</v>
      </c>
    </row>
    <row r="35" spans="1:18" x14ac:dyDescent="0.25">
      <c r="A35" s="2">
        <v>17007010400</v>
      </c>
      <c r="B35" s="3" t="s">
        <v>29</v>
      </c>
      <c r="C35" s="4">
        <v>50867</v>
      </c>
      <c r="D35" s="5">
        <v>286</v>
      </c>
      <c r="E35" s="6">
        <v>0</v>
      </c>
      <c r="F35" s="7">
        <f t="shared" si="0"/>
        <v>0</v>
      </c>
      <c r="G35" s="8">
        <v>0</v>
      </c>
      <c r="H35" s="7">
        <f t="shared" si="1"/>
        <v>0</v>
      </c>
      <c r="I35" s="9">
        <v>14</v>
      </c>
      <c r="J35" s="7">
        <f t="shared" si="2"/>
        <v>4.8951048951048952E-2</v>
      </c>
      <c r="K35" s="8">
        <v>43.06</v>
      </c>
      <c r="L35" s="10">
        <f t="shared" si="3"/>
        <v>0.15055944055944057</v>
      </c>
      <c r="M35" s="11">
        <v>54</v>
      </c>
      <c r="N35" s="7">
        <f t="shared" si="4"/>
        <v>0.1888111888111888</v>
      </c>
      <c r="O35" s="9">
        <v>79.48</v>
      </c>
      <c r="P35" s="7">
        <f t="shared" si="5"/>
        <v>0.27790209790209791</v>
      </c>
      <c r="Q35" s="8">
        <v>82</v>
      </c>
      <c r="R35" s="10">
        <f t="shared" si="6"/>
        <v>0.28671328671328672</v>
      </c>
    </row>
    <row r="36" spans="1:18" x14ac:dyDescent="0.25">
      <c r="A36" s="2">
        <v>17007010500</v>
      </c>
      <c r="B36" s="3" t="s">
        <v>29</v>
      </c>
      <c r="C36" s="4">
        <v>50867</v>
      </c>
      <c r="D36" s="5">
        <v>189</v>
      </c>
      <c r="E36" s="6">
        <v>0</v>
      </c>
      <c r="F36" s="7">
        <f t="shared" si="0"/>
        <v>0</v>
      </c>
      <c r="G36" s="8">
        <v>0</v>
      </c>
      <c r="H36" s="7">
        <f t="shared" si="1"/>
        <v>0</v>
      </c>
      <c r="I36" s="9">
        <v>77.8</v>
      </c>
      <c r="J36" s="7">
        <f t="shared" si="2"/>
        <v>0.41164021164021164</v>
      </c>
      <c r="K36" s="8">
        <v>100.1</v>
      </c>
      <c r="L36" s="10">
        <f t="shared" si="3"/>
        <v>0.52962962962962956</v>
      </c>
      <c r="M36" s="11">
        <v>104</v>
      </c>
      <c r="N36" s="7">
        <f t="shared" si="4"/>
        <v>0.55026455026455023</v>
      </c>
      <c r="O36" s="9">
        <v>104</v>
      </c>
      <c r="P36" s="7">
        <f t="shared" si="5"/>
        <v>0.55026455026455023</v>
      </c>
      <c r="Q36" s="8">
        <v>104</v>
      </c>
      <c r="R36" s="10">
        <f t="shared" si="6"/>
        <v>0.55026455026455023</v>
      </c>
    </row>
    <row r="37" spans="1:18" x14ac:dyDescent="0.25">
      <c r="A37" s="2">
        <v>17007010601</v>
      </c>
      <c r="B37" s="3" t="s">
        <v>29</v>
      </c>
      <c r="C37" s="4">
        <v>50867</v>
      </c>
      <c r="D37" s="5">
        <v>284</v>
      </c>
      <c r="E37" s="6">
        <v>1.2000000000000002</v>
      </c>
      <c r="F37" s="7">
        <f t="shared" si="0"/>
        <v>4.2253521126760568E-3</v>
      </c>
      <c r="G37" s="8">
        <v>12</v>
      </c>
      <c r="H37" s="7">
        <f t="shared" si="1"/>
        <v>4.2253521126760563E-2</v>
      </c>
      <c r="I37" s="9">
        <v>16</v>
      </c>
      <c r="J37" s="7">
        <f t="shared" si="2"/>
        <v>5.6338028169014086E-2</v>
      </c>
      <c r="K37" s="8">
        <v>52.54</v>
      </c>
      <c r="L37" s="10">
        <f t="shared" si="3"/>
        <v>0.185</v>
      </c>
      <c r="M37" s="11">
        <v>112.08</v>
      </c>
      <c r="N37" s="7">
        <f t="shared" si="4"/>
        <v>0.39464788732394368</v>
      </c>
      <c r="O37" s="9">
        <v>122.73</v>
      </c>
      <c r="P37" s="7">
        <f t="shared" si="5"/>
        <v>0.43214788732394366</v>
      </c>
      <c r="Q37" s="8">
        <v>156.464</v>
      </c>
      <c r="R37" s="10">
        <f t="shared" si="6"/>
        <v>0.55092957746478877</v>
      </c>
    </row>
    <row r="38" spans="1:18" x14ac:dyDescent="0.25">
      <c r="A38" s="2">
        <v>17007010602</v>
      </c>
      <c r="B38" s="3" t="s">
        <v>29</v>
      </c>
      <c r="C38" s="4">
        <v>50867</v>
      </c>
      <c r="D38" s="5">
        <v>437</v>
      </c>
      <c r="E38" s="6">
        <v>14</v>
      </c>
      <c r="F38" s="7">
        <f t="shared" si="0"/>
        <v>3.2036613272311214E-2</v>
      </c>
      <c r="G38" s="8">
        <v>14</v>
      </c>
      <c r="H38" s="7">
        <f t="shared" si="1"/>
        <v>3.2036613272311214E-2</v>
      </c>
      <c r="I38" s="9">
        <v>41</v>
      </c>
      <c r="J38" s="7">
        <f t="shared" si="2"/>
        <v>9.3821510297482841E-2</v>
      </c>
      <c r="K38" s="8">
        <v>61.239999999999995</v>
      </c>
      <c r="L38" s="10">
        <f t="shared" si="3"/>
        <v>0.14013729977116704</v>
      </c>
      <c r="M38" s="11">
        <v>77.8</v>
      </c>
      <c r="N38" s="7">
        <f t="shared" si="4"/>
        <v>0.1780320366132723</v>
      </c>
      <c r="O38" s="9">
        <v>103</v>
      </c>
      <c r="P38" s="7">
        <f t="shared" si="5"/>
        <v>0.23569794050343248</v>
      </c>
      <c r="Q38" s="8">
        <v>205.31200000000001</v>
      </c>
      <c r="R38" s="10">
        <f t="shared" si="6"/>
        <v>0.46982151029748287</v>
      </c>
    </row>
    <row r="39" spans="1:18" x14ac:dyDescent="0.25">
      <c r="A39" s="2">
        <v>17009970400</v>
      </c>
      <c r="B39" s="3" t="s">
        <v>30</v>
      </c>
      <c r="C39" s="4">
        <v>52500</v>
      </c>
      <c r="D39" s="5">
        <v>187</v>
      </c>
      <c r="E39" s="6">
        <v>8.4</v>
      </c>
      <c r="F39" s="7">
        <f t="shared" si="0"/>
        <v>4.4919786096256686E-2</v>
      </c>
      <c r="G39" s="8">
        <v>13.8</v>
      </c>
      <c r="H39" s="7">
        <f t="shared" si="1"/>
        <v>7.3796791443850276E-2</v>
      </c>
      <c r="I39" s="9">
        <v>42.92</v>
      </c>
      <c r="J39" s="7">
        <f t="shared" si="2"/>
        <v>0.22951871657754011</v>
      </c>
      <c r="K39" s="8">
        <v>91.64</v>
      </c>
      <c r="L39" s="10">
        <f t="shared" si="3"/>
        <v>0.49005347593582887</v>
      </c>
      <c r="M39" s="11">
        <v>133.91999999999999</v>
      </c>
      <c r="N39" s="7">
        <f t="shared" si="4"/>
        <v>0.71614973262032078</v>
      </c>
      <c r="O39" s="9">
        <v>137</v>
      </c>
      <c r="P39" s="7">
        <f t="shared" si="5"/>
        <v>0.73262032085561501</v>
      </c>
      <c r="Q39" s="8">
        <v>141.08000000000001</v>
      </c>
      <c r="R39" s="10">
        <f t="shared" si="6"/>
        <v>0.75443850267379686</v>
      </c>
    </row>
    <row r="40" spans="1:18" x14ac:dyDescent="0.25">
      <c r="A40" s="2">
        <v>17009970500</v>
      </c>
      <c r="B40" s="3" t="s">
        <v>30</v>
      </c>
      <c r="C40" s="4">
        <v>52500</v>
      </c>
      <c r="D40" s="5">
        <v>293</v>
      </c>
      <c r="E40" s="6">
        <v>30.68</v>
      </c>
      <c r="F40" s="7">
        <f t="shared" si="0"/>
        <v>0.1047098976109215</v>
      </c>
      <c r="G40" s="8">
        <v>71.400000000000006</v>
      </c>
      <c r="H40" s="7">
        <f t="shared" si="1"/>
        <v>0.24368600682593858</v>
      </c>
      <c r="I40" s="9">
        <v>117.32</v>
      </c>
      <c r="J40" s="7">
        <f t="shared" si="2"/>
        <v>0.40040955631399316</v>
      </c>
      <c r="K40" s="8">
        <v>202.7</v>
      </c>
      <c r="L40" s="10">
        <f t="shared" si="3"/>
        <v>0.69180887372013644</v>
      </c>
      <c r="M40" s="11">
        <v>238.48</v>
      </c>
      <c r="N40" s="7">
        <f t="shared" si="4"/>
        <v>0.81392491467576789</v>
      </c>
      <c r="O40" s="9">
        <v>242</v>
      </c>
      <c r="P40" s="7">
        <f t="shared" si="5"/>
        <v>0.82593856655290099</v>
      </c>
      <c r="Q40" s="8">
        <v>243.63200000000001</v>
      </c>
      <c r="R40" s="10">
        <f t="shared" si="6"/>
        <v>0.83150853242320821</v>
      </c>
    </row>
    <row r="41" spans="1:18" x14ac:dyDescent="0.25">
      <c r="A41" s="2">
        <v>17011964700</v>
      </c>
      <c r="B41" s="3" t="s">
        <v>31</v>
      </c>
      <c r="C41" s="4">
        <v>51425</v>
      </c>
      <c r="D41" s="5">
        <v>235</v>
      </c>
      <c r="E41" s="6">
        <v>9.48</v>
      </c>
      <c r="F41" s="7">
        <f t="shared" si="0"/>
        <v>4.0340425531914893E-2</v>
      </c>
      <c r="G41" s="8">
        <v>15.96</v>
      </c>
      <c r="H41" s="7">
        <f t="shared" si="1"/>
        <v>6.7914893617021285E-2</v>
      </c>
      <c r="I41" s="9">
        <v>28.4</v>
      </c>
      <c r="J41" s="7">
        <f t="shared" si="2"/>
        <v>0.12085106382978723</v>
      </c>
      <c r="K41" s="8">
        <v>69.72</v>
      </c>
      <c r="L41" s="10">
        <f t="shared" si="3"/>
        <v>0.2966808510638298</v>
      </c>
      <c r="M41" s="11">
        <v>115.28</v>
      </c>
      <c r="N41" s="7">
        <f t="shared" si="4"/>
        <v>0.49055319148936172</v>
      </c>
      <c r="O41" s="9">
        <v>137.44999999999999</v>
      </c>
      <c r="P41" s="7">
        <f t="shared" si="5"/>
        <v>0.58489361702127651</v>
      </c>
      <c r="Q41" s="8">
        <v>183.8</v>
      </c>
      <c r="R41" s="10">
        <f t="shared" si="6"/>
        <v>0.78212765957446817</v>
      </c>
    </row>
    <row r="42" spans="1:18" x14ac:dyDescent="0.25">
      <c r="A42" s="2">
        <v>17011964800</v>
      </c>
      <c r="B42" s="3" t="s">
        <v>31</v>
      </c>
      <c r="C42" s="4">
        <v>51425</v>
      </c>
      <c r="D42" s="5">
        <v>309</v>
      </c>
      <c r="E42" s="6">
        <v>34.479999999999997</v>
      </c>
      <c r="F42" s="7">
        <f t="shared" si="0"/>
        <v>0.11158576051779934</v>
      </c>
      <c r="G42" s="8">
        <v>52.4</v>
      </c>
      <c r="H42" s="7">
        <f t="shared" si="1"/>
        <v>0.16957928802588995</v>
      </c>
      <c r="I42" s="9">
        <v>87</v>
      </c>
      <c r="J42" s="7">
        <f t="shared" si="2"/>
        <v>0.28155339805825241</v>
      </c>
      <c r="K42" s="8">
        <v>154.19999999999999</v>
      </c>
      <c r="L42" s="10">
        <f t="shared" si="3"/>
        <v>0.49902912621359219</v>
      </c>
      <c r="M42" s="11">
        <v>186.8</v>
      </c>
      <c r="N42" s="7">
        <f t="shared" si="4"/>
        <v>0.60453074433656961</v>
      </c>
      <c r="O42" s="9">
        <v>211.13</v>
      </c>
      <c r="P42" s="7">
        <f t="shared" si="5"/>
        <v>0.68326860841423942</v>
      </c>
      <c r="Q42" s="8">
        <v>225.2</v>
      </c>
      <c r="R42" s="10">
        <f t="shared" si="6"/>
        <v>0.72880258899676376</v>
      </c>
    </row>
    <row r="43" spans="1:18" x14ac:dyDescent="0.25">
      <c r="A43" s="2">
        <v>17011964900</v>
      </c>
      <c r="B43" s="3" t="s">
        <v>31</v>
      </c>
      <c r="C43" s="4">
        <v>51425</v>
      </c>
      <c r="D43" s="5">
        <v>288</v>
      </c>
      <c r="E43" s="6">
        <v>7</v>
      </c>
      <c r="F43" s="7">
        <f t="shared" si="0"/>
        <v>2.4305555555555556E-2</v>
      </c>
      <c r="G43" s="8">
        <v>23.4</v>
      </c>
      <c r="H43" s="7">
        <f t="shared" si="1"/>
        <v>8.1249999999999989E-2</v>
      </c>
      <c r="I43" s="9">
        <v>107.6</v>
      </c>
      <c r="J43" s="7">
        <f t="shared" si="2"/>
        <v>0.37361111111111112</v>
      </c>
      <c r="K43" s="8">
        <v>206.84</v>
      </c>
      <c r="L43" s="10">
        <f t="shared" si="3"/>
        <v>0.71819444444444447</v>
      </c>
      <c r="M43" s="11">
        <v>214.32</v>
      </c>
      <c r="N43" s="7">
        <f t="shared" si="4"/>
        <v>0.74416666666666664</v>
      </c>
      <c r="O43" s="9">
        <v>242.04</v>
      </c>
      <c r="P43" s="7">
        <f t="shared" si="5"/>
        <v>0.84041666666666659</v>
      </c>
      <c r="Q43" s="8">
        <v>248.16</v>
      </c>
      <c r="R43" s="10">
        <f t="shared" si="6"/>
        <v>0.86166666666666669</v>
      </c>
    </row>
    <row r="44" spans="1:18" x14ac:dyDescent="0.25">
      <c r="A44" s="2">
        <v>17011965000</v>
      </c>
      <c r="B44" s="3" t="s">
        <v>31</v>
      </c>
      <c r="C44" s="4">
        <v>51425</v>
      </c>
      <c r="D44" s="5">
        <v>379</v>
      </c>
      <c r="E44" s="6">
        <v>3.96</v>
      </c>
      <c r="F44" s="7">
        <f t="shared" si="0"/>
        <v>1.0448548812664908E-2</v>
      </c>
      <c r="G44" s="8">
        <v>22.4</v>
      </c>
      <c r="H44" s="7">
        <f t="shared" si="1"/>
        <v>5.9102902374670183E-2</v>
      </c>
      <c r="I44" s="9">
        <v>53.6</v>
      </c>
      <c r="J44" s="7">
        <f t="shared" si="2"/>
        <v>0.14142480211081795</v>
      </c>
      <c r="K44" s="8">
        <v>154.28</v>
      </c>
      <c r="L44" s="10">
        <f t="shared" si="3"/>
        <v>0.40707124010554091</v>
      </c>
      <c r="M44" s="11">
        <v>233.32</v>
      </c>
      <c r="N44" s="7">
        <f t="shared" si="4"/>
        <v>0.61562005277044851</v>
      </c>
      <c r="O44" s="9">
        <v>279.14999999999998</v>
      </c>
      <c r="P44" s="7">
        <f t="shared" si="5"/>
        <v>0.7365435356200527</v>
      </c>
      <c r="Q44" s="8">
        <v>297.83999999999997</v>
      </c>
      <c r="R44" s="10">
        <f t="shared" si="6"/>
        <v>0.78585751978891816</v>
      </c>
    </row>
    <row r="45" spans="1:18" x14ac:dyDescent="0.25">
      <c r="A45" s="2">
        <v>17011965100</v>
      </c>
      <c r="B45" s="3" t="s">
        <v>31</v>
      </c>
      <c r="C45" s="4">
        <v>51425</v>
      </c>
      <c r="D45" s="5">
        <v>434</v>
      </c>
      <c r="E45" s="6">
        <v>0</v>
      </c>
      <c r="F45" s="7">
        <f t="shared" si="0"/>
        <v>0</v>
      </c>
      <c r="G45" s="8">
        <v>56.44</v>
      </c>
      <c r="H45" s="7">
        <f t="shared" si="1"/>
        <v>0.13004608294930875</v>
      </c>
      <c r="I45" s="9">
        <v>148.19999999999999</v>
      </c>
      <c r="J45" s="7">
        <f t="shared" si="2"/>
        <v>0.34147465437788016</v>
      </c>
      <c r="K45" s="8">
        <v>204.36</v>
      </c>
      <c r="L45" s="10">
        <f t="shared" si="3"/>
        <v>0.47087557603686642</v>
      </c>
      <c r="M45" s="11">
        <v>247.36</v>
      </c>
      <c r="N45" s="7">
        <f t="shared" si="4"/>
        <v>0.56995391705069132</v>
      </c>
      <c r="O45" s="9">
        <v>309.11</v>
      </c>
      <c r="P45" s="7">
        <f t="shared" si="5"/>
        <v>0.71223502304147468</v>
      </c>
      <c r="Q45" s="8">
        <v>323.95999999999998</v>
      </c>
      <c r="R45" s="10">
        <f t="shared" si="6"/>
        <v>0.74645161290322581</v>
      </c>
    </row>
    <row r="46" spans="1:18" x14ac:dyDescent="0.25">
      <c r="A46" s="2">
        <v>17011965200</v>
      </c>
      <c r="B46" s="3" t="s">
        <v>31</v>
      </c>
      <c r="C46" s="4">
        <v>51425</v>
      </c>
      <c r="D46" s="5">
        <v>321</v>
      </c>
      <c r="E46" s="6">
        <v>17.8</v>
      </c>
      <c r="F46" s="7">
        <f t="shared" si="0"/>
        <v>5.5451713395638633E-2</v>
      </c>
      <c r="G46" s="8">
        <v>87.18</v>
      </c>
      <c r="H46" s="7">
        <f t="shared" si="1"/>
        <v>0.27158878504672901</v>
      </c>
      <c r="I46" s="9">
        <v>129</v>
      </c>
      <c r="J46" s="7">
        <f t="shared" si="2"/>
        <v>0.40186915887850466</v>
      </c>
      <c r="K46" s="8">
        <v>136</v>
      </c>
      <c r="L46" s="10">
        <f t="shared" si="3"/>
        <v>0.42367601246105918</v>
      </c>
      <c r="M46" s="11">
        <v>230.72</v>
      </c>
      <c r="N46" s="7">
        <f t="shared" si="4"/>
        <v>0.71875389408099688</v>
      </c>
      <c r="O46" s="9">
        <v>254.05</v>
      </c>
      <c r="P46" s="7">
        <f t="shared" si="5"/>
        <v>0.7914330218068536</v>
      </c>
      <c r="Q46" s="8">
        <v>266.08</v>
      </c>
      <c r="R46" s="10">
        <f t="shared" si="6"/>
        <v>0.82890965732087218</v>
      </c>
    </row>
    <row r="47" spans="1:18" x14ac:dyDescent="0.25">
      <c r="A47" s="2">
        <v>17011965300</v>
      </c>
      <c r="B47" s="3" t="s">
        <v>31</v>
      </c>
      <c r="C47" s="4">
        <v>51425</v>
      </c>
      <c r="D47" s="5">
        <v>378</v>
      </c>
      <c r="E47" s="6">
        <v>9</v>
      </c>
      <c r="F47" s="7">
        <f t="shared" si="0"/>
        <v>2.3809523809523808E-2</v>
      </c>
      <c r="G47" s="8">
        <v>58</v>
      </c>
      <c r="H47" s="7">
        <f t="shared" si="1"/>
        <v>0.15343915343915343</v>
      </c>
      <c r="I47" s="9">
        <v>90.1</v>
      </c>
      <c r="J47" s="7">
        <f t="shared" si="2"/>
        <v>0.23835978835978835</v>
      </c>
      <c r="K47" s="8">
        <v>170</v>
      </c>
      <c r="L47" s="10">
        <f t="shared" si="3"/>
        <v>0.44973544973544971</v>
      </c>
      <c r="M47" s="11">
        <v>226.52</v>
      </c>
      <c r="N47" s="7">
        <f t="shared" si="4"/>
        <v>0.59925925925925927</v>
      </c>
      <c r="O47" s="9">
        <v>284.31</v>
      </c>
      <c r="P47" s="7">
        <f t="shared" si="5"/>
        <v>0.75214285714285711</v>
      </c>
      <c r="Q47" s="8">
        <v>316.08</v>
      </c>
      <c r="R47" s="10">
        <f t="shared" si="6"/>
        <v>0.83619047619047615</v>
      </c>
    </row>
    <row r="48" spans="1:18" x14ac:dyDescent="0.25">
      <c r="A48" s="2">
        <v>17011965400</v>
      </c>
      <c r="B48" s="3" t="s">
        <v>31</v>
      </c>
      <c r="C48" s="4">
        <v>51425</v>
      </c>
      <c r="D48" s="5">
        <v>628</v>
      </c>
      <c r="E48" s="6">
        <v>38.72</v>
      </c>
      <c r="F48" s="7">
        <f t="shared" si="0"/>
        <v>6.1656050955414009E-2</v>
      </c>
      <c r="G48" s="8">
        <v>115.86</v>
      </c>
      <c r="H48" s="7">
        <f t="shared" si="1"/>
        <v>0.18449044585987262</v>
      </c>
      <c r="I48" s="9">
        <v>254</v>
      </c>
      <c r="J48" s="7">
        <f t="shared" si="2"/>
        <v>0.40445859872611467</v>
      </c>
      <c r="K48" s="8">
        <v>358</v>
      </c>
      <c r="L48" s="10">
        <f t="shared" si="3"/>
        <v>0.57006369426751591</v>
      </c>
      <c r="M48" s="11">
        <v>484.64</v>
      </c>
      <c r="N48" s="7">
        <f t="shared" si="4"/>
        <v>0.77171974522292996</v>
      </c>
      <c r="O48" s="9">
        <v>550</v>
      </c>
      <c r="P48" s="7">
        <f t="shared" si="5"/>
        <v>0.87579617834394907</v>
      </c>
      <c r="Q48" s="8">
        <v>553.96</v>
      </c>
      <c r="R48" s="10">
        <f t="shared" si="6"/>
        <v>0.88210191082802558</v>
      </c>
    </row>
    <row r="49" spans="1:18" x14ac:dyDescent="0.25">
      <c r="A49" s="2">
        <v>17011965500</v>
      </c>
      <c r="B49" s="3" t="s">
        <v>31</v>
      </c>
      <c r="C49" s="4">
        <v>51425</v>
      </c>
      <c r="D49" s="5">
        <v>200</v>
      </c>
      <c r="E49" s="6">
        <v>0</v>
      </c>
      <c r="F49" s="7">
        <f t="shared" si="0"/>
        <v>0</v>
      </c>
      <c r="G49" s="8">
        <v>8.14</v>
      </c>
      <c r="H49" s="7">
        <f t="shared" si="1"/>
        <v>4.07E-2</v>
      </c>
      <c r="I49" s="9">
        <v>20.6</v>
      </c>
      <c r="J49" s="7">
        <f t="shared" si="2"/>
        <v>0.10300000000000001</v>
      </c>
      <c r="K49" s="8">
        <v>41.04</v>
      </c>
      <c r="L49" s="10">
        <f t="shared" si="3"/>
        <v>0.20519999999999999</v>
      </c>
      <c r="M49" s="11">
        <v>94.76</v>
      </c>
      <c r="N49" s="7">
        <f t="shared" si="4"/>
        <v>0.4738</v>
      </c>
      <c r="O49" s="9">
        <v>131.33000000000001</v>
      </c>
      <c r="P49" s="7">
        <f t="shared" si="5"/>
        <v>0.65665000000000007</v>
      </c>
      <c r="Q49" s="8">
        <v>164.36</v>
      </c>
      <c r="R49" s="10">
        <f t="shared" si="6"/>
        <v>0.82180000000000009</v>
      </c>
    </row>
    <row r="50" spans="1:18" x14ac:dyDescent="0.25">
      <c r="A50" s="2">
        <v>17011965600</v>
      </c>
      <c r="B50" s="3" t="s">
        <v>31</v>
      </c>
      <c r="C50" s="4">
        <v>51425</v>
      </c>
      <c r="D50" s="5">
        <v>243</v>
      </c>
      <c r="E50" s="6">
        <v>2.12</v>
      </c>
      <c r="F50" s="7">
        <f t="shared" si="0"/>
        <v>8.7242798353909471E-3</v>
      </c>
      <c r="G50" s="8">
        <v>18.22</v>
      </c>
      <c r="H50" s="7">
        <f t="shared" si="1"/>
        <v>7.4979423868312758E-2</v>
      </c>
      <c r="I50" s="9">
        <v>37.9</v>
      </c>
      <c r="J50" s="7">
        <f t="shared" si="2"/>
        <v>0.15596707818930042</v>
      </c>
      <c r="K50" s="8">
        <v>68.960000000000008</v>
      </c>
      <c r="L50" s="10">
        <f t="shared" si="3"/>
        <v>0.28378600823045269</v>
      </c>
      <c r="M50" s="11">
        <v>125</v>
      </c>
      <c r="N50" s="7">
        <f t="shared" si="4"/>
        <v>0.51440329218106995</v>
      </c>
      <c r="O50" s="9">
        <v>147.09</v>
      </c>
      <c r="P50" s="7">
        <f t="shared" si="5"/>
        <v>0.60530864197530865</v>
      </c>
      <c r="Q50" s="8">
        <v>157.44</v>
      </c>
      <c r="R50" s="10">
        <f t="shared" si="6"/>
        <v>0.64790123456790127</v>
      </c>
    </row>
    <row r="51" spans="1:18" x14ac:dyDescent="0.25">
      <c r="A51" s="2">
        <v>17013951200</v>
      </c>
      <c r="B51" s="3" t="s">
        <v>32</v>
      </c>
      <c r="C51" s="4">
        <v>53891</v>
      </c>
      <c r="D51" s="5">
        <v>221</v>
      </c>
      <c r="E51" s="6">
        <v>34.4</v>
      </c>
      <c r="F51" s="7">
        <f t="shared" si="0"/>
        <v>0.15565610859728507</v>
      </c>
      <c r="G51" s="8">
        <v>71.7</v>
      </c>
      <c r="H51" s="7">
        <f t="shared" si="1"/>
        <v>0.32443438914027151</v>
      </c>
      <c r="I51" s="9">
        <v>102.4</v>
      </c>
      <c r="J51" s="7">
        <f t="shared" si="2"/>
        <v>0.46334841628959278</v>
      </c>
      <c r="K51" s="8">
        <v>121.5</v>
      </c>
      <c r="L51" s="10">
        <f t="shared" si="3"/>
        <v>0.54977375565610864</v>
      </c>
      <c r="M51" s="11">
        <v>146.63</v>
      </c>
      <c r="N51" s="7">
        <f t="shared" si="4"/>
        <v>0.6634841628959276</v>
      </c>
      <c r="O51" s="9">
        <v>162.68</v>
      </c>
      <c r="P51" s="7">
        <f t="shared" si="5"/>
        <v>0.73610859728506794</v>
      </c>
      <c r="Q51" s="8">
        <v>175</v>
      </c>
      <c r="R51" s="10">
        <f t="shared" si="6"/>
        <v>0.79185520361990946</v>
      </c>
    </row>
    <row r="52" spans="1:18" x14ac:dyDescent="0.25">
      <c r="A52" s="2">
        <v>17013951300</v>
      </c>
      <c r="B52" s="3" t="s">
        <v>32</v>
      </c>
      <c r="C52" s="4">
        <v>53891</v>
      </c>
      <c r="D52" s="5">
        <v>134</v>
      </c>
      <c r="E52" s="6">
        <v>9</v>
      </c>
      <c r="F52" s="7">
        <f t="shared" si="0"/>
        <v>6.7164179104477612E-2</v>
      </c>
      <c r="G52" s="8">
        <v>16.399999999999999</v>
      </c>
      <c r="H52" s="7">
        <f t="shared" si="1"/>
        <v>0.12238805970149252</v>
      </c>
      <c r="I52" s="9">
        <v>21.6</v>
      </c>
      <c r="J52" s="7">
        <f t="shared" si="2"/>
        <v>0.16119402985074627</v>
      </c>
      <c r="K52" s="8">
        <v>55</v>
      </c>
      <c r="L52" s="10">
        <f t="shared" si="3"/>
        <v>0.41044776119402987</v>
      </c>
      <c r="M52" s="11">
        <v>68.63</v>
      </c>
      <c r="N52" s="7">
        <f t="shared" si="4"/>
        <v>0.51216417910447753</v>
      </c>
      <c r="O52" s="9">
        <v>78.959999999999994</v>
      </c>
      <c r="P52" s="7">
        <f t="shared" si="5"/>
        <v>0.58925373134328352</v>
      </c>
      <c r="Q52" s="8">
        <v>90.32</v>
      </c>
      <c r="R52" s="10">
        <f t="shared" si="6"/>
        <v>0.67402985074626864</v>
      </c>
    </row>
    <row r="53" spans="1:18" x14ac:dyDescent="0.25">
      <c r="A53" s="2">
        <v>17015960100</v>
      </c>
      <c r="B53" s="3" t="s">
        <v>33</v>
      </c>
      <c r="C53" s="4">
        <v>50052</v>
      </c>
      <c r="D53" s="5">
        <v>284</v>
      </c>
      <c r="E53" s="6">
        <v>37.26</v>
      </c>
      <c r="F53" s="7">
        <f t="shared" si="0"/>
        <v>0.13119718309859155</v>
      </c>
      <c r="G53" s="8">
        <v>67.36</v>
      </c>
      <c r="H53" s="7">
        <f t="shared" si="1"/>
        <v>0.23718309859154929</v>
      </c>
      <c r="I53" s="9">
        <v>103.92</v>
      </c>
      <c r="J53" s="7">
        <f t="shared" si="2"/>
        <v>0.3659154929577465</v>
      </c>
      <c r="K53" s="8">
        <v>163.32</v>
      </c>
      <c r="L53" s="10">
        <f t="shared" si="3"/>
        <v>0.57507042253521123</v>
      </c>
      <c r="M53" s="11">
        <v>179.68</v>
      </c>
      <c r="N53" s="7">
        <f t="shared" si="4"/>
        <v>0.63267605633802815</v>
      </c>
      <c r="O53" s="9">
        <v>211.4</v>
      </c>
      <c r="P53" s="7">
        <f t="shared" si="5"/>
        <v>0.7443661971830986</v>
      </c>
      <c r="Q53" s="8">
        <v>226.024</v>
      </c>
      <c r="R53" s="10">
        <f t="shared" si="6"/>
        <v>0.79585915492957748</v>
      </c>
    </row>
    <row r="54" spans="1:18" x14ac:dyDescent="0.25">
      <c r="A54" s="2">
        <v>17015960200</v>
      </c>
      <c r="B54" s="3" t="s">
        <v>33</v>
      </c>
      <c r="C54" s="4">
        <v>50052</v>
      </c>
      <c r="D54" s="5">
        <v>201</v>
      </c>
      <c r="E54" s="6">
        <v>0</v>
      </c>
      <c r="F54" s="7">
        <f t="shared" si="0"/>
        <v>0</v>
      </c>
      <c r="G54" s="8">
        <v>0</v>
      </c>
      <c r="H54" s="7">
        <f t="shared" si="1"/>
        <v>0</v>
      </c>
      <c r="I54" s="9">
        <v>24.24</v>
      </c>
      <c r="J54" s="7">
        <f t="shared" si="2"/>
        <v>0.12059701492537313</v>
      </c>
      <c r="K54" s="8">
        <v>72.900000000000006</v>
      </c>
      <c r="L54" s="10">
        <f t="shared" si="3"/>
        <v>0.36268656716417913</v>
      </c>
      <c r="M54" s="11">
        <v>127.8</v>
      </c>
      <c r="N54" s="7">
        <f t="shared" si="4"/>
        <v>0.63582089552238807</v>
      </c>
      <c r="O54" s="9">
        <v>147</v>
      </c>
      <c r="P54" s="7">
        <f t="shared" si="5"/>
        <v>0.73134328358208955</v>
      </c>
      <c r="Q54" s="8">
        <v>152</v>
      </c>
      <c r="R54" s="10">
        <f t="shared" si="6"/>
        <v>0.75621890547263682</v>
      </c>
    </row>
    <row r="55" spans="1:18" x14ac:dyDescent="0.25">
      <c r="A55" s="2">
        <v>17015960300</v>
      </c>
      <c r="B55" s="3" t="s">
        <v>33</v>
      </c>
      <c r="C55" s="4">
        <v>50052</v>
      </c>
      <c r="D55" s="5">
        <v>484</v>
      </c>
      <c r="E55" s="6">
        <v>0.44</v>
      </c>
      <c r="F55" s="7">
        <f t="shared" si="0"/>
        <v>9.0909090909090909E-4</v>
      </c>
      <c r="G55" s="8">
        <v>68.88</v>
      </c>
      <c r="H55" s="7">
        <f t="shared" si="1"/>
        <v>0.14231404958677685</v>
      </c>
      <c r="I55" s="9">
        <v>134.04</v>
      </c>
      <c r="J55" s="7">
        <f t="shared" si="2"/>
        <v>0.27694214876033058</v>
      </c>
      <c r="K55" s="8">
        <v>255.24</v>
      </c>
      <c r="L55" s="10">
        <f t="shared" si="3"/>
        <v>0.52735537190082649</v>
      </c>
      <c r="M55" s="11">
        <v>409.36</v>
      </c>
      <c r="N55" s="7">
        <f t="shared" si="4"/>
        <v>0.84578512396694217</v>
      </c>
      <c r="O55" s="9">
        <v>452.01</v>
      </c>
      <c r="P55" s="7">
        <f t="shared" si="5"/>
        <v>0.93390495867768597</v>
      </c>
      <c r="Q55" s="8">
        <v>455</v>
      </c>
      <c r="R55" s="10">
        <f t="shared" si="6"/>
        <v>0.94008264462809921</v>
      </c>
    </row>
    <row r="56" spans="1:18" x14ac:dyDescent="0.25">
      <c r="A56" s="2">
        <v>17015960400</v>
      </c>
      <c r="B56" s="3" t="s">
        <v>33</v>
      </c>
      <c r="C56" s="4">
        <v>50052</v>
      </c>
      <c r="D56" s="5">
        <v>218</v>
      </c>
      <c r="E56" s="6">
        <v>26.08</v>
      </c>
      <c r="F56" s="7">
        <f t="shared" si="0"/>
        <v>0.11963302752293577</v>
      </c>
      <c r="G56" s="8">
        <v>44.04</v>
      </c>
      <c r="H56" s="7">
        <f t="shared" si="1"/>
        <v>0.20201834862385321</v>
      </c>
      <c r="I56" s="9">
        <v>108.48</v>
      </c>
      <c r="J56" s="7">
        <f t="shared" si="2"/>
        <v>0.49761467889908256</v>
      </c>
      <c r="K56" s="8">
        <v>133.69999999999999</v>
      </c>
      <c r="L56" s="10">
        <f t="shared" si="3"/>
        <v>0.61330275229357789</v>
      </c>
      <c r="M56" s="11">
        <v>147.63999999999999</v>
      </c>
      <c r="N56" s="7">
        <f t="shared" si="4"/>
        <v>0.67724770642201826</v>
      </c>
      <c r="O56" s="9">
        <v>176.09</v>
      </c>
      <c r="P56" s="7">
        <f t="shared" si="5"/>
        <v>0.80775229357798162</v>
      </c>
      <c r="Q56" s="8">
        <v>186.08</v>
      </c>
      <c r="R56" s="10">
        <f t="shared" si="6"/>
        <v>0.85357798165137622</v>
      </c>
    </row>
    <row r="57" spans="1:18" x14ac:dyDescent="0.25">
      <c r="A57" s="2">
        <v>17015960500</v>
      </c>
      <c r="B57" s="3" t="s">
        <v>33</v>
      </c>
      <c r="C57" s="4">
        <v>50052</v>
      </c>
      <c r="D57" s="5">
        <v>295</v>
      </c>
      <c r="E57" s="6">
        <v>4</v>
      </c>
      <c r="F57" s="7">
        <f t="shared" si="0"/>
        <v>1.3559322033898305E-2</v>
      </c>
      <c r="G57" s="8">
        <v>10.76</v>
      </c>
      <c r="H57" s="7">
        <f t="shared" si="1"/>
        <v>3.6474576271186443E-2</v>
      </c>
      <c r="I57" s="9">
        <v>74.52</v>
      </c>
      <c r="J57" s="7">
        <f t="shared" si="2"/>
        <v>0.25261016949152543</v>
      </c>
      <c r="K57" s="8">
        <v>146.9</v>
      </c>
      <c r="L57" s="10">
        <f t="shared" si="3"/>
        <v>0.49796610169491529</v>
      </c>
      <c r="M57" s="11">
        <v>192.36</v>
      </c>
      <c r="N57" s="7">
        <f t="shared" si="4"/>
        <v>0.65206779661016956</v>
      </c>
      <c r="O57" s="9">
        <v>217.17000000000002</v>
      </c>
      <c r="P57" s="7">
        <f t="shared" si="5"/>
        <v>0.73616949152542377</v>
      </c>
      <c r="Q57" s="8">
        <v>226.096</v>
      </c>
      <c r="R57" s="10">
        <f t="shared" si="6"/>
        <v>0.76642711864406776</v>
      </c>
    </row>
    <row r="58" spans="1:18" x14ac:dyDescent="0.25">
      <c r="A58" s="2">
        <v>17015960600</v>
      </c>
      <c r="B58" s="3" t="s">
        <v>33</v>
      </c>
      <c r="C58" s="4">
        <v>50052</v>
      </c>
      <c r="D58" s="5">
        <v>142</v>
      </c>
      <c r="E58" s="6">
        <v>6.08</v>
      </c>
      <c r="F58" s="7">
        <f t="shared" si="0"/>
        <v>4.2816901408450701E-2</v>
      </c>
      <c r="G58" s="8">
        <v>10</v>
      </c>
      <c r="H58" s="7">
        <f t="shared" si="1"/>
        <v>7.0422535211267609E-2</v>
      </c>
      <c r="I58" s="9">
        <v>28.76</v>
      </c>
      <c r="J58" s="7">
        <f t="shared" si="2"/>
        <v>0.20253521126760565</v>
      </c>
      <c r="K58" s="8">
        <v>57.260000000000005</v>
      </c>
      <c r="L58" s="10">
        <f t="shared" si="3"/>
        <v>0.40323943661971834</v>
      </c>
      <c r="M58" s="11">
        <v>84.36</v>
      </c>
      <c r="N58" s="7">
        <f t="shared" si="4"/>
        <v>0.59408450704225346</v>
      </c>
      <c r="O58" s="9">
        <v>113.02</v>
      </c>
      <c r="P58" s="7">
        <f t="shared" si="5"/>
        <v>0.79591549295774644</v>
      </c>
      <c r="Q58" s="8">
        <v>123</v>
      </c>
      <c r="R58" s="10">
        <f t="shared" si="6"/>
        <v>0.86619718309859151</v>
      </c>
    </row>
    <row r="59" spans="1:18" x14ac:dyDescent="0.25">
      <c r="A59" s="2">
        <v>17017960100</v>
      </c>
      <c r="B59" s="3" t="s">
        <v>34</v>
      </c>
      <c r="C59" s="4">
        <v>48887</v>
      </c>
      <c r="D59" s="5">
        <v>209</v>
      </c>
      <c r="E59" s="6">
        <v>0</v>
      </c>
      <c r="F59" s="7">
        <f t="shared" si="0"/>
        <v>0</v>
      </c>
      <c r="G59" s="8">
        <v>2.52</v>
      </c>
      <c r="H59" s="7">
        <f t="shared" si="1"/>
        <v>1.2057416267942584E-2</v>
      </c>
      <c r="I59" s="9">
        <v>40.400000000000006</v>
      </c>
      <c r="J59" s="7">
        <f t="shared" si="2"/>
        <v>0.19330143540669859</v>
      </c>
      <c r="K59" s="8">
        <v>69.88</v>
      </c>
      <c r="L59" s="10">
        <f t="shared" si="3"/>
        <v>0.3343540669856459</v>
      </c>
      <c r="M59" s="11">
        <v>101.8</v>
      </c>
      <c r="N59" s="7">
        <f t="shared" si="4"/>
        <v>0.48708133971291867</v>
      </c>
      <c r="O59" s="9">
        <v>138.53</v>
      </c>
      <c r="P59" s="7">
        <f t="shared" si="5"/>
        <v>0.66282296650717709</v>
      </c>
      <c r="Q59" s="8">
        <v>160.47999999999999</v>
      </c>
      <c r="R59" s="10">
        <f t="shared" si="6"/>
        <v>0.76784688995215311</v>
      </c>
    </row>
    <row r="60" spans="1:18" x14ac:dyDescent="0.25">
      <c r="A60" s="2">
        <v>17017960200</v>
      </c>
      <c r="B60" s="3" t="s">
        <v>34</v>
      </c>
      <c r="C60" s="4">
        <v>48887</v>
      </c>
      <c r="D60" s="5">
        <v>291</v>
      </c>
      <c r="E60" s="6">
        <v>5.9</v>
      </c>
      <c r="F60" s="7">
        <f t="shared" si="0"/>
        <v>2.027491408934708E-2</v>
      </c>
      <c r="G60" s="8">
        <v>12.44</v>
      </c>
      <c r="H60" s="7">
        <f t="shared" si="1"/>
        <v>4.2749140893470788E-2</v>
      </c>
      <c r="I60" s="9">
        <v>58.400000000000006</v>
      </c>
      <c r="J60" s="7">
        <f t="shared" si="2"/>
        <v>0.20068728522336771</v>
      </c>
      <c r="K60" s="8">
        <v>157.80000000000001</v>
      </c>
      <c r="L60" s="10">
        <f t="shared" si="3"/>
        <v>0.54226804123711347</v>
      </c>
      <c r="M60" s="11">
        <v>179.12</v>
      </c>
      <c r="N60" s="7">
        <f t="shared" si="4"/>
        <v>0.61553264604810998</v>
      </c>
      <c r="O60" s="9">
        <v>182</v>
      </c>
      <c r="P60" s="7">
        <f t="shared" si="5"/>
        <v>0.62542955326460481</v>
      </c>
      <c r="Q60" s="8">
        <v>193.06</v>
      </c>
      <c r="R60" s="10">
        <f t="shared" si="6"/>
        <v>0.66343642611683851</v>
      </c>
    </row>
    <row r="61" spans="1:18" x14ac:dyDescent="0.25">
      <c r="A61" s="2">
        <v>17017960300</v>
      </c>
      <c r="B61" s="3" t="s">
        <v>34</v>
      </c>
      <c r="C61" s="4">
        <v>48887</v>
      </c>
      <c r="D61" s="5">
        <v>217</v>
      </c>
      <c r="E61" s="6">
        <v>0</v>
      </c>
      <c r="F61" s="7">
        <f t="shared" si="0"/>
        <v>0</v>
      </c>
      <c r="G61" s="8">
        <v>58</v>
      </c>
      <c r="H61" s="7">
        <f t="shared" si="1"/>
        <v>0.26728110599078342</v>
      </c>
      <c r="I61" s="9">
        <v>64</v>
      </c>
      <c r="J61" s="7">
        <f t="shared" si="2"/>
        <v>0.29493087557603687</v>
      </c>
      <c r="K61" s="8">
        <v>91.64</v>
      </c>
      <c r="L61" s="10">
        <f t="shared" si="3"/>
        <v>0.42230414746543782</v>
      </c>
      <c r="M61" s="11">
        <v>165.44</v>
      </c>
      <c r="N61" s="7">
        <f t="shared" si="4"/>
        <v>0.76239631336405533</v>
      </c>
      <c r="O61" s="9">
        <v>173.7</v>
      </c>
      <c r="P61" s="7">
        <f t="shared" si="5"/>
        <v>0.8004608294930875</v>
      </c>
      <c r="Q61" s="8">
        <v>185.9</v>
      </c>
      <c r="R61" s="10">
        <f t="shared" si="6"/>
        <v>0.85668202764976964</v>
      </c>
    </row>
    <row r="62" spans="1:18" x14ac:dyDescent="0.25">
      <c r="A62" s="2">
        <v>17017960400</v>
      </c>
      <c r="B62" s="3" t="s">
        <v>34</v>
      </c>
      <c r="C62" s="4">
        <v>48887</v>
      </c>
      <c r="D62" s="5">
        <v>365</v>
      </c>
      <c r="E62" s="6">
        <v>32.200000000000003</v>
      </c>
      <c r="F62" s="7">
        <f t="shared" si="0"/>
        <v>8.821917808219179E-2</v>
      </c>
      <c r="G62" s="8">
        <v>102.96</v>
      </c>
      <c r="H62" s="7">
        <f t="shared" si="1"/>
        <v>0.28208219178082189</v>
      </c>
      <c r="I62" s="9">
        <v>165.4</v>
      </c>
      <c r="J62" s="7">
        <f t="shared" si="2"/>
        <v>0.45315068493150684</v>
      </c>
      <c r="K62" s="8">
        <v>211.52</v>
      </c>
      <c r="L62" s="10">
        <f t="shared" si="3"/>
        <v>0.57950684931506857</v>
      </c>
      <c r="M62" s="11">
        <v>256</v>
      </c>
      <c r="N62" s="7">
        <f t="shared" si="4"/>
        <v>0.70136986301369864</v>
      </c>
      <c r="O62" s="9">
        <v>309.95</v>
      </c>
      <c r="P62" s="7">
        <f t="shared" si="5"/>
        <v>0.84917808219178081</v>
      </c>
      <c r="Q62" s="8">
        <v>356.6</v>
      </c>
      <c r="R62" s="10">
        <f t="shared" si="6"/>
        <v>0.97698630136986309</v>
      </c>
    </row>
    <row r="63" spans="1:18" x14ac:dyDescent="0.25">
      <c r="A63" s="2">
        <v>17017960500</v>
      </c>
      <c r="B63" s="3" t="s">
        <v>34</v>
      </c>
      <c r="C63" s="4">
        <v>48887</v>
      </c>
      <c r="D63" s="5">
        <v>335</v>
      </c>
      <c r="E63" s="6">
        <v>9</v>
      </c>
      <c r="F63" s="7">
        <f t="shared" si="0"/>
        <v>2.6865671641791045E-2</v>
      </c>
      <c r="G63" s="8">
        <v>36</v>
      </c>
      <c r="H63" s="7">
        <f t="shared" si="1"/>
        <v>0.10746268656716418</v>
      </c>
      <c r="I63" s="9">
        <v>90.6</v>
      </c>
      <c r="J63" s="7">
        <f t="shared" si="2"/>
        <v>0.27044776119402986</v>
      </c>
      <c r="K63" s="8">
        <v>134.96</v>
      </c>
      <c r="L63" s="10">
        <f t="shared" si="3"/>
        <v>0.40286567164179105</v>
      </c>
      <c r="M63" s="11">
        <v>192.96</v>
      </c>
      <c r="N63" s="7">
        <f t="shared" si="4"/>
        <v>0.57600000000000007</v>
      </c>
      <c r="O63" s="9">
        <v>255.64</v>
      </c>
      <c r="P63" s="7">
        <f t="shared" si="5"/>
        <v>0.76310447761194022</v>
      </c>
      <c r="Q63" s="8">
        <v>293.01</v>
      </c>
      <c r="R63" s="10">
        <f t="shared" si="6"/>
        <v>0.87465671641791043</v>
      </c>
    </row>
    <row r="64" spans="1:18" x14ac:dyDescent="0.25">
      <c r="A64" s="2">
        <v>17019000200</v>
      </c>
      <c r="B64" s="3" t="s">
        <v>35</v>
      </c>
      <c r="C64" s="4">
        <v>50268</v>
      </c>
      <c r="D64" s="5">
        <v>445</v>
      </c>
      <c r="E64" s="6">
        <v>28</v>
      </c>
      <c r="F64" s="7">
        <f t="shared" si="0"/>
        <v>6.2921348314606745E-2</v>
      </c>
      <c r="G64" s="8">
        <v>67.52</v>
      </c>
      <c r="H64" s="7">
        <f t="shared" si="1"/>
        <v>0.15173033707865169</v>
      </c>
      <c r="I64" s="9">
        <v>80.319999999999993</v>
      </c>
      <c r="J64" s="7">
        <f t="shared" si="2"/>
        <v>0.18049438202247189</v>
      </c>
      <c r="K64" s="8">
        <v>99</v>
      </c>
      <c r="L64" s="10">
        <f t="shared" si="3"/>
        <v>0.22247191011235956</v>
      </c>
      <c r="M64" s="11">
        <v>149.30000000000001</v>
      </c>
      <c r="N64" s="7">
        <f t="shared" si="4"/>
        <v>0.33550561797752809</v>
      </c>
      <c r="O64" s="9">
        <v>270.52999999999997</v>
      </c>
      <c r="P64" s="7">
        <f t="shared" si="5"/>
        <v>0.6079325842696629</v>
      </c>
      <c r="Q64" s="8">
        <v>324.13600000000002</v>
      </c>
      <c r="R64" s="10">
        <f t="shared" si="6"/>
        <v>0.72839550561797761</v>
      </c>
    </row>
    <row r="65" spans="1:18" x14ac:dyDescent="0.25">
      <c r="A65" s="2">
        <v>17019000301</v>
      </c>
      <c r="B65" s="3" t="s">
        <v>35</v>
      </c>
      <c r="C65" s="4">
        <v>50268</v>
      </c>
      <c r="D65" s="12">
        <v>1847</v>
      </c>
      <c r="E65" s="6">
        <v>0</v>
      </c>
      <c r="F65" s="7">
        <f t="shared" si="0"/>
        <v>0</v>
      </c>
      <c r="G65" s="8">
        <v>0</v>
      </c>
      <c r="H65" s="7">
        <f t="shared" si="1"/>
        <v>0</v>
      </c>
      <c r="I65" s="9">
        <v>78.48</v>
      </c>
      <c r="J65" s="7">
        <f t="shared" si="2"/>
        <v>4.2490525175961018E-2</v>
      </c>
      <c r="K65" s="8">
        <v>289.56</v>
      </c>
      <c r="L65" s="10">
        <f t="shared" si="3"/>
        <v>0.15677314564158093</v>
      </c>
      <c r="M65" s="11">
        <v>660.8</v>
      </c>
      <c r="N65" s="7">
        <f t="shared" si="4"/>
        <v>0.35776935571196533</v>
      </c>
      <c r="O65" s="9">
        <v>932.51</v>
      </c>
      <c r="P65" s="7">
        <f t="shared" si="5"/>
        <v>0.50487818083378455</v>
      </c>
      <c r="Q65" s="8">
        <v>1046.4480000000001</v>
      </c>
      <c r="R65" s="10">
        <f t="shared" si="6"/>
        <v>0.56656632376827287</v>
      </c>
    </row>
    <row r="66" spans="1:18" x14ac:dyDescent="0.25">
      <c r="A66" s="2">
        <v>17019000302</v>
      </c>
      <c r="B66" s="3" t="s">
        <v>35</v>
      </c>
      <c r="C66" s="4">
        <v>50268</v>
      </c>
      <c r="D66" s="12">
        <v>1567</v>
      </c>
      <c r="E66" s="6">
        <v>0</v>
      </c>
      <c r="F66" s="7">
        <f t="shared" si="0"/>
        <v>0</v>
      </c>
      <c r="G66" s="8">
        <v>0</v>
      </c>
      <c r="H66" s="7">
        <f t="shared" si="1"/>
        <v>0</v>
      </c>
      <c r="I66" s="9">
        <v>111.36</v>
      </c>
      <c r="J66" s="7">
        <f t="shared" si="2"/>
        <v>7.1065730695596685E-2</v>
      </c>
      <c r="K66" s="8">
        <v>317.22000000000003</v>
      </c>
      <c r="L66" s="10">
        <f t="shared" si="3"/>
        <v>0.20243777919591577</v>
      </c>
      <c r="M66" s="11">
        <v>627.70000000000005</v>
      </c>
      <c r="N66" s="7">
        <f t="shared" si="4"/>
        <v>0.40057434588385454</v>
      </c>
      <c r="O66" s="9">
        <v>882.04</v>
      </c>
      <c r="P66" s="7">
        <f t="shared" si="5"/>
        <v>0.56288449266113594</v>
      </c>
      <c r="Q66" s="8">
        <v>999.72799999999995</v>
      </c>
      <c r="R66" s="10">
        <f t="shared" si="6"/>
        <v>0.63798851308232285</v>
      </c>
    </row>
    <row r="67" spans="1:18" x14ac:dyDescent="0.25">
      <c r="A67" s="2">
        <v>17019000401</v>
      </c>
      <c r="B67" s="3" t="s">
        <v>35</v>
      </c>
      <c r="C67" s="4">
        <v>50268</v>
      </c>
      <c r="D67" s="5">
        <v>466</v>
      </c>
      <c r="E67" s="6">
        <v>0</v>
      </c>
      <c r="F67" s="7">
        <f t="shared" si="0"/>
        <v>0</v>
      </c>
      <c r="G67" s="8">
        <v>7.24</v>
      </c>
      <c r="H67" s="7">
        <f t="shared" si="1"/>
        <v>1.5536480686695279E-2</v>
      </c>
      <c r="I67" s="9">
        <v>33.32</v>
      </c>
      <c r="J67" s="7">
        <f t="shared" si="2"/>
        <v>7.1502145922746785E-2</v>
      </c>
      <c r="K67" s="8">
        <v>131.24</v>
      </c>
      <c r="L67" s="10">
        <f t="shared" si="3"/>
        <v>0.28163090128755369</v>
      </c>
      <c r="M67" s="11">
        <v>176.2</v>
      </c>
      <c r="N67" s="7">
        <f t="shared" si="4"/>
        <v>0.37811158798283262</v>
      </c>
      <c r="O67" s="9">
        <v>209.68</v>
      </c>
      <c r="P67" s="7">
        <f t="shared" si="5"/>
        <v>0.44995708154506442</v>
      </c>
      <c r="Q67" s="8">
        <v>243.03200000000001</v>
      </c>
      <c r="R67" s="10">
        <f t="shared" si="6"/>
        <v>0.52152789699570823</v>
      </c>
    </row>
    <row r="68" spans="1:18" x14ac:dyDescent="0.25">
      <c r="A68" s="2">
        <v>17019000402</v>
      </c>
      <c r="B68" s="3" t="s">
        <v>35</v>
      </c>
      <c r="C68" s="4">
        <v>50268</v>
      </c>
      <c r="D68" s="12">
        <v>1360</v>
      </c>
      <c r="E68" s="6">
        <v>0</v>
      </c>
      <c r="F68" s="7">
        <f t="shared" si="0"/>
        <v>0</v>
      </c>
      <c r="G68" s="8">
        <v>0</v>
      </c>
      <c r="H68" s="7">
        <f t="shared" si="1"/>
        <v>0</v>
      </c>
      <c r="I68" s="9">
        <v>43.68</v>
      </c>
      <c r="J68" s="7">
        <f t="shared" si="2"/>
        <v>3.2117647058823529E-2</v>
      </c>
      <c r="K68" s="8">
        <v>247.06</v>
      </c>
      <c r="L68" s="10">
        <f t="shared" si="3"/>
        <v>0.18166176470588236</v>
      </c>
      <c r="M68" s="11">
        <v>530.9</v>
      </c>
      <c r="N68" s="7">
        <f t="shared" si="4"/>
        <v>0.39036764705882349</v>
      </c>
      <c r="O68" s="9">
        <v>678.95</v>
      </c>
      <c r="P68" s="7">
        <f t="shared" si="5"/>
        <v>0.49922794117647062</v>
      </c>
      <c r="Q68" s="8">
        <v>805.952</v>
      </c>
      <c r="R68" s="10">
        <f t="shared" si="6"/>
        <v>0.59261176470588239</v>
      </c>
    </row>
    <row r="69" spans="1:18" x14ac:dyDescent="0.25">
      <c r="A69" s="2">
        <v>17019000500</v>
      </c>
      <c r="B69" s="3" t="s">
        <v>35</v>
      </c>
      <c r="C69" s="4">
        <v>50268</v>
      </c>
      <c r="D69" s="12">
        <v>1084</v>
      </c>
      <c r="E69" s="6">
        <v>0</v>
      </c>
      <c r="F69" s="7">
        <f t="shared" si="0"/>
        <v>0</v>
      </c>
      <c r="G69" s="8">
        <v>0</v>
      </c>
      <c r="H69" s="7">
        <f t="shared" si="1"/>
        <v>0</v>
      </c>
      <c r="I69" s="9">
        <v>45.92</v>
      </c>
      <c r="J69" s="7">
        <f t="shared" si="2"/>
        <v>4.2361623616236167E-2</v>
      </c>
      <c r="K69" s="8">
        <v>309.33999999999997</v>
      </c>
      <c r="L69" s="10">
        <f t="shared" si="3"/>
        <v>0.28536900369003687</v>
      </c>
      <c r="M69" s="11">
        <v>480.6</v>
      </c>
      <c r="N69" s="7">
        <f t="shared" si="4"/>
        <v>0.44335793357933584</v>
      </c>
      <c r="O69" s="9">
        <v>695.07</v>
      </c>
      <c r="P69" s="7">
        <f t="shared" si="5"/>
        <v>0.64120848708487088</v>
      </c>
      <c r="Q69" s="8">
        <v>829.21600000000001</v>
      </c>
      <c r="R69" s="10">
        <f t="shared" si="6"/>
        <v>0.76495940959409592</v>
      </c>
    </row>
    <row r="70" spans="1:18" x14ac:dyDescent="0.25">
      <c r="A70" s="2">
        <v>17019000700</v>
      </c>
      <c r="B70" s="3" t="s">
        <v>35</v>
      </c>
      <c r="C70" s="4">
        <v>50268</v>
      </c>
      <c r="D70" s="5">
        <v>717</v>
      </c>
      <c r="E70" s="6">
        <v>9</v>
      </c>
      <c r="F70" s="7">
        <f t="shared" si="0"/>
        <v>1.2552301255230125E-2</v>
      </c>
      <c r="G70" s="8">
        <v>18</v>
      </c>
      <c r="H70" s="7">
        <f t="shared" si="1"/>
        <v>2.5104602510460251E-2</v>
      </c>
      <c r="I70" s="9">
        <v>218.04</v>
      </c>
      <c r="J70" s="7">
        <f t="shared" si="2"/>
        <v>0.30410041841004182</v>
      </c>
      <c r="K70" s="8">
        <v>269.24</v>
      </c>
      <c r="L70" s="10">
        <f t="shared" si="3"/>
        <v>0.37550906555090657</v>
      </c>
      <c r="M70" s="11">
        <v>398</v>
      </c>
      <c r="N70" s="7">
        <f t="shared" si="4"/>
        <v>0.55509065550906556</v>
      </c>
      <c r="O70" s="9">
        <v>516.71</v>
      </c>
      <c r="P70" s="7">
        <f t="shared" si="5"/>
        <v>0.72065550906555098</v>
      </c>
      <c r="Q70" s="8">
        <v>577.32799999999997</v>
      </c>
      <c r="R70" s="10">
        <f t="shared" si="6"/>
        <v>0.80519944211994421</v>
      </c>
    </row>
    <row r="71" spans="1:18" x14ac:dyDescent="0.25">
      <c r="A71" s="2">
        <v>17019000800</v>
      </c>
      <c r="B71" s="3" t="s">
        <v>35</v>
      </c>
      <c r="C71" s="4">
        <v>50268</v>
      </c>
      <c r="D71" s="12">
        <v>1554</v>
      </c>
      <c r="E71" s="6">
        <v>46</v>
      </c>
      <c r="F71" s="7">
        <f t="shared" ref="F71:F134" si="7">IF(D71=0,0,(E71/D71))</f>
        <v>2.9601029601029602E-2</v>
      </c>
      <c r="G71" s="8">
        <v>46</v>
      </c>
      <c r="H71" s="7">
        <f t="shared" ref="H71:H134" si="8">IF(D71=0,0,(G71/D71))</f>
        <v>2.9601029601029602E-2</v>
      </c>
      <c r="I71" s="9">
        <v>144.08000000000001</v>
      </c>
      <c r="J71" s="7">
        <f t="shared" ref="J71:J134" si="9">IF(D71=0,0,(I71/D71))</f>
        <v>9.2715572715572722E-2</v>
      </c>
      <c r="K71" s="8">
        <v>184.82</v>
      </c>
      <c r="L71" s="10">
        <f t="shared" ref="L71:L134" si="10">IF(D71=0,0,(K71/D71))</f>
        <v>0.11893178893178893</v>
      </c>
      <c r="M71" s="11">
        <v>322.7</v>
      </c>
      <c r="N71" s="7">
        <f t="shared" ref="N71:N134" si="11">IF(D71=0,0,(M71/D71))</f>
        <v>0.20765765765765765</v>
      </c>
      <c r="O71" s="9">
        <v>474.26</v>
      </c>
      <c r="P71" s="7">
        <f t="shared" ref="P71:P134" si="12">IF(D71=0,0,(O71/D71))</f>
        <v>0.30518661518661516</v>
      </c>
      <c r="Q71" s="8">
        <v>825.42399999999998</v>
      </c>
      <c r="R71" s="10">
        <f t="shared" ref="R71:R134" si="13">IF(D71=0,0,(Q71/D71))</f>
        <v>0.53116087516087518</v>
      </c>
    </row>
    <row r="72" spans="1:18" x14ac:dyDescent="0.25">
      <c r="A72" s="2">
        <v>17019000901</v>
      </c>
      <c r="B72" s="3" t="s">
        <v>35</v>
      </c>
      <c r="C72" s="4">
        <v>50268</v>
      </c>
      <c r="D72" s="12">
        <v>1088</v>
      </c>
      <c r="E72" s="6">
        <v>8</v>
      </c>
      <c r="F72" s="7">
        <f t="shared" si="7"/>
        <v>7.3529411764705881E-3</v>
      </c>
      <c r="G72" s="8">
        <v>13</v>
      </c>
      <c r="H72" s="7">
        <f t="shared" si="8"/>
        <v>1.1948529411764705E-2</v>
      </c>
      <c r="I72" s="9">
        <v>32.68</v>
      </c>
      <c r="J72" s="7">
        <f t="shared" si="9"/>
        <v>3.0036764705882353E-2</v>
      </c>
      <c r="K72" s="8">
        <v>252.06</v>
      </c>
      <c r="L72" s="10">
        <f t="shared" si="10"/>
        <v>0.23167279411764707</v>
      </c>
      <c r="M72" s="11">
        <v>447.6</v>
      </c>
      <c r="N72" s="7">
        <f t="shared" si="11"/>
        <v>0.41139705882352945</v>
      </c>
      <c r="O72" s="9">
        <v>697.35</v>
      </c>
      <c r="P72" s="7">
        <f t="shared" si="12"/>
        <v>0.64094669117647063</v>
      </c>
      <c r="Q72" s="8">
        <v>905.67200000000003</v>
      </c>
      <c r="R72" s="10">
        <f t="shared" si="13"/>
        <v>0.83241911764705889</v>
      </c>
    </row>
    <row r="73" spans="1:18" x14ac:dyDescent="0.25">
      <c r="A73" s="2">
        <v>17019000902</v>
      </c>
      <c r="B73" s="3" t="s">
        <v>35</v>
      </c>
      <c r="C73" s="4">
        <v>50268</v>
      </c>
      <c r="D73" s="5">
        <v>956</v>
      </c>
      <c r="E73" s="6">
        <v>0</v>
      </c>
      <c r="F73" s="7">
        <f t="shared" si="7"/>
        <v>0</v>
      </c>
      <c r="G73" s="8">
        <v>12</v>
      </c>
      <c r="H73" s="7">
        <f t="shared" si="8"/>
        <v>1.2552301255230125E-2</v>
      </c>
      <c r="I73" s="9">
        <v>29.88</v>
      </c>
      <c r="J73" s="7">
        <f t="shared" si="9"/>
        <v>3.1255230125523011E-2</v>
      </c>
      <c r="K73" s="8">
        <v>124.02</v>
      </c>
      <c r="L73" s="10">
        <f t="shared" si="10"/>
        <v>0.12972803347280334</v>
      </c>
      <c r="M73" s="11">
        <v>211</v>
      </c>
      <c r="N73" s="7">
        <f t="shared" si="11"/>
        <v>0.22071129707112971</v>
      </c>
      <c r="O73" s="9">
        <v>282.82</v>
      </c>
      <c r="P73" s="7">
        <f t="shared" si="12"/>
        <v>0.29583682008368201</v>
      </c>
      <c r="Q73" s="8">
        <v>405.06400000000002</v>
      </c>
      <c r="R73" s="10">
        <f t="shared" si="13"/>
        <v>0.42370711297071134</v>
      </c>
    </row>
    <row r="74" spans="1:18" x14ac:dyDescent="0.25">
      <c r="A74" s="2">
        <v>17019001000</v>
      </c>
      <c r="B74" s="3" t="s">
        <v>35</v>
      </c>
      <c r="C74" s="4">
        <v>50268</v>
      </c>
      <c r="D74" s="12">
        <v>959</v>
      </c>
      <c r="E74" s="6">
        <v>41</v>
      </c>
      <c r="F74" s="7">
        <f t="shared" si="7"/>
        <v>4.2752867570385822E-2</v>
      </c>
      <c r="G74" s="8">
        <v>129</v>
      </c>
      <c r="H74" s="7">
        <f t="shared" si="8"/>
        <v>0.13451511991657977</v>
      </c>
      <c r="I74" s="9">
        <v>167.24</v>
      </c>
      <c r="J74" s="7">
        <f t="shared" si="9"/>
        <v>0.17438998957247134</v>
      </c>
      <c r="K74" s="8">
        <v>287.64</v>
      </c>
      <c r="L74" s="10">
        <f t="shared" si="10"/>
        <v>0.29993743482794577</v>
      </c>
      <c r="M74" s="11">
        <v>522.79999999999995</v>
      </c>
      <c r="N74" s="7">
        <f t="shared" si="11"/>
        <v>0.54515119916579768</v>
      </c>
      <c r="O74" s="9">
        <v>759.32</v>
      </c>
      <c r="P74" s="7">
        <f t="shared" si="12"/>
        <v>0.79178310740354541</v>
      </c>
      <c r="Q74" s="8">
        <v>829.56</v>
      </c>
      <c r="R74" s="10">
        <f t="shared" si="13"/>
        <v>0.8650260688216892</v>
      </c>
    </row>
    <row r="75" spans="1:18" x14ac:dyDescent="0.25">
      <c r="A75" s="2">
        <v>17019001100</v>
      </c>
      <c r="B75" s="3" t="s">
        <v>35</v>
      </c>
      <c r="C75" s="4">
        <v>50268</v>
      </c>
      <c r="D75" s="5">
        <v>491</v>
      </c>
      <c r="E75" s="6">
        <v>0</v>
      </c>
      <c r="F75" s="7">
        <f t="shared" si="7"/>
        <v>0</v>
      </c>
      <c r="G75" s="8">
        <v>0</v>
      </c>
      <c r="H75" s="7">
        <f t="shared" si="8"/>
        <v>0</v>
      </c>
      <c r="I75" s="9">
        <v>28.04</v>
      </c>
      <c r="J75" s="7">
        <f t="shared" si="9"/>
        <v>5.7107942973523416E-2</v>
      </c>
      <c r="K75" s="8">
        <v>74.7</v>
      </c>
      <c r="L75" s="10">
        <f t="shared" si="10"/>
        <v>0.15213849287169043</v>
      </c>
      <c r="M75" s="11">
        <v>97.7</v>
      </c>
      <c r="N75" s="7">
        <f t="shared" si="11"/>
        <v>0.19898167006109979</v>
      </c>
      <c r="O75" s="9">
        <v>152.6</v>
      </c>
      <c r="P75" s="7">
        <f t="shared" si="12"/>
        <v>0.31079429735234215</v>
      </c>
      <c r="Q75" s="8">
        <v>195.80799999999999</v>
      </c>
      <c r="R75" s="10">
        <f t="shared" si="13"/>
        <v>0.39879429735234212</v>
      </c>
    </row>
    <row r="76" spans="1:18" x14ac:dyDescent="0.25">
      <c r="A76" s="2">
        <v>17019001201</v>
      </c>
      <c r="B76" s="3" t="s">
        <v>35</v>
      </c>
      <c r="C76" s="4">
        <v>50268</v>
      </c>
      <c r="D76" s="12">
        <v>1368</v>
      </c>
      <c r="E76" s="6">
        <v>27</v>
      </c>
      <c r="F76" s="7">
        <f t="shared" si="7"/>
        <v>1.9736842105263157E-2</v>
      </c>
      <c r="G76" s="8">
        <v>94.92</v>
      </c>
      <c r="H76" s="7">
        <f t="shared" si="8"/>
        <v>6.9385964912280704E-2</v>
      </c>
      <c r="I76" s="9">
        <v>141.96</v>
      </c>
      <c r="J76" s="7">
        <f t="shared" si="9"/>
        <v>0.1037719298245614</v>
      </c>
      <c r="K76" s="8">
        <v>262</v>
      </c>
      <c r="L76" s="10">
        <f t="shared" si="10"/>
        <v>0.19152046783625731</v>
      </c>
      <c r="M76" s="11">
        <v>422.4</v>
      </c>
      <c r="N76" s="7">
        <f t="shared" si="11"/>
        <v>0.30877192982456136</v>
      </c>
      <c r="O76" s="9">
        <v>694.47</v>
      </c>
      <c r="P76" s="7">
        <f t="shared" si="12"/>
        <v>0.50765350877192983</v>
      </c>
      <c r="Q76" s="8">
        <v>1007.984</v>
      </c>
      <c r="R76" s="10">
        <f t="shared" si="13"/>
        <v>0.73683040935672517</v>
      </c>
    </row>
    <row r="77" spans="1:18" x14ac:dyDescent="0.25">
      <c r="A77" s="2">
        <v>17019001203</v>
      </c>
      <c r="B77" s="3" t="s">
        <v>35</v>
      </c>
      <c r="C77" s="4">
        <v>50268</v>
      </c>
      <c r="D77" s="5">
        <v>323</v>
      </c>
      <c r="E77" s="6">
        <v>0</v>
      </c>
      <c r="F77" s="7">
        <f t="shared" si="7"/>
        <v>0</v>
      </c>
      <c r="G77" s="8">
        <v>0</v>
      </c>
      <c r="H77" s="7">
        <f t="shared" si="8"/>
        <v>0</v>
      </c>
      <c r="I77" s="9">
        <v>0.8</v>
      </c>
      <c r="J77" s="7">
        <f t="shared" si="9"/>
        <v>2.4767801857585141E-3</v>
      </c>
      <c r="K77" s="8">
        <v>23.34</v>
      </c>
      <c r="L77" s="10">
        <f t="shared" si="10"/>
        <v>7.226006191950464E-2</v>
      </c>
      <c r="M77" s="11">
        <v>33.9</v>
      </c>
      <c r="N77" s="7">
        <f t="shared" si="11"/>
        <v>0.10495356037151703</v>
      </c>
      <c r="O77" s="9">
        <v>93.84</v>
      </c>
      <c r="P77" s="7">
        <f t="shared" si="12"/>
        <v>0.29052631578947369</v>
      </c>
      <c r="Q77" s="8">
        <v>134.89599999999999</v>
      </c>
      <c r="R77" s="10">
        <f t="shared" si="13"/>
        <v>0.41763467492260059</v>
      </c>
    </row>
    <row r="78" spans="1:18" x14ac:dyDescent="0.25">
      <c r="A78" s="2">
        <v>17019001204</v>
      </c>
      <c r="B78" s="3" t="s">
        <v>35</v>
      </c>
      <c r="C78" s="4">
        <v>50268</v>
      </c>
      <c r="D78" s="5">
        <v>188</v>
      </c>
      <c r="E78" s="6">
        <v>0</v>
      </c>
      <c r="F78" s="7">
        <f t="shared" si="7"/>
        <v>0</v>
      </c>
      <c r="G78" s="8">
        <v>0</v>
      </c>
      <c r="H78" s="7">
        <f t="shared" si="8"/>
        <v>0</v>
      </c>
      <c r="I78" s="9">
        <v>0</v>
      </c>
      <c r="J78" s="7">
        <f t="shared" si="9"/>
        <v>0</v>
      </c>
      <c r="K78" s="8">
        <v>0</v>
      </c>
      <c r="L78" s="10">
        <f t="shared" si="10"/>
        <v>0</v>
      </c>
      <c r="M78" s="11">
        <v>37.700000000000003</v>
      </c>
      <c r="N78" s="7">
        <f t="shared" si="11"/>
        <v>0.20053191489361705</v>
      </c>
      <c r="O78" s="9">
        <v>94.4</v>
      </c>
      <c r="P78" s="7">
        <f t="shared" si="12"/>
        <v>0.50212765957446814</v>
      </c>
      <c r="Q78" s="8">
        <v>118</v>
      </c>
      <c r="R78" s="10">
        <f t="shared" si="13"/>
        <v>0.62765957446808507</v>
      </c>
    </row>
    <row r="79" spans="1:18" x14ac:dyDescent="0.25">
      <c r="A79" s="2">
        <v>17019001205</v>
      </c>
      <c r="B79" s="3" t="s">
        <v>35</v>
      </c>
      <c r="C79" s="4">
        <v>50268</v>
      </c>
      <c r="D79" s="5">
        <v>903</v>
      </c>
      <c r="E79" s="6">
        <v>0</v>
      </c>
      <c r="F79" s="7">
        <f t="shared" si="7"/>
        <v>0</v>
      </c>
      <c r="G79" s="8">
        <v>0</v>
      </c>
      <c r="H79" s="7">
        <f t="shared" si="8"/>
        <v>0</v>
      </c>
      <c r="I79" s="9">
        <v>0</v>
      </c>
      <c r="J79" s="7">
        <f t="shared" si="9"/>
        <v>0</v>
      </c>
      <c r="K79" s="8">
        <v>6.38</v>
      </c>
      <c r="L79" s="10">
        <f t="shared" si="10"/>
        <v>7.0653377630121817E-3</v>
      </c>
      <c r="M79" s="11">
        <v>11</v>
      </c>
      <c r="N79" s="7">
        <f t="shared" si="11"/>
        <v>1.2181616832779624E-2</v>
      </c>
      <c r="O79" s="9">
        <v>11</v>
      </c>
      <c r="P79" s="7">
        <f t="shared" si="12"/>
        <v>1.2181616832779624E-2</v>
      </c>
      <c r="Q79" s="8">
        <v>47.192</v>
      </c>
      <c r="R79" s="10">
        <f t="shared" si="13"/>
        <v>5.2261351052048724E-2</v>
      </c>
    </row>
    <row r="80" spans="1:18" x14ac:dyDescent="0.25">
      <c r="A80" s="2">
        <v>17019001206</v>
      </c>
      <c r="B80" s="3" t="s">
        <v>35</v>
      </c>
      <c r="C80" s="4">
        <v>50268</v>
      </c>
      <c r="D80" s="5">
        <v>84</v>
      </c>
      <c r="E80" s="6">
        <v>0</v>
      </c>
      <c r="F80" s="7">
        <f t="shared" si="7"/>
        <v>0</v>
      </c>
      <c r="G80" s="8">
        <v>0</v>
      </c>
      <c r="H80" s="7">
        <f t="shared" si="8"/>
        <v>0</v>
      </c>
      <c r="I80" s="9">
        <v>0</v>
      </c>
      <c r="J80" s="7">
        <f t="shared" si="9"/>
        <v>0</v>
      </c>
      <c r="K80" s="8">
        <v>8.1199999999999992</v>
      </c>
      <c r="L80" s="10">
        <f t="shared" si="10"/>
        <v>9.6666666666666651E-2</v>
      </c>
      <c r="M80" s="11">
        <v>33.9</v>
      </c>
      <c r="N80" s="7">
        <f t="shared" si="11"/>
        <v>0.40357142857142858</v>
      </c>
      <c r="O80" s="9">
        <v>56.67</v>
      </c>
      <c r="P80" s="7">
        <f t="shared" si="12"/>
        <v>0.67464285714285721</v>
      </c>
      <c r="Q80" s="8">
        <v>58.12</v>
      </c>
      <c r="R80" s="10">
        <f t="shared" si="13"/>
        <v>0.69190476190476191</v>
      </c>
    </row>
    <row r="81" spans="1:18" x14ac:dyDescent="0.25">
      <c r="A81" s="2">
        <v>17019001301</v>
      </c>
      <c r="B81" s="3" t="s">
        <v>35</v>
      </c>
      <c r="C81" s="4">
        <v>50268</v>
      </c>
      <c r="D81" s="5">
        <v>855</v>
      </c>
      <c r="E81" s="6">
        <v>0</v>
      </c>
      <c r="F81" s="7">
        <f t="shared" si="7"/>
        <v>0</v>
      </c>
      <c r="G81" s="8">
        <v>0</v>
      </c>
      <c r="H81" s="7">
        <f t="shared" si="8"/>
        <v>0</v>
      </c>
      <c r="I81" s="9">
        <v>1.44</v>
      </c>
      <c r="J81" s="7">
        <f t="shared" si="9"/>
        <v>1.6842105263157893E-3</v>
      </c>
      <c r="K81" s="8">
        <v>18</v>
      </c>
      <c r="L81" s="10">
        <f t="shared" si="10"/>
        <v>2.1052631578947368E-2</v>
      </c>
      <c r="M81" s="11">
        <v>39.299999999999997</v>
      </c>
      <c r="N81" s="7">
        <f t="shared" si="11"/>
        <v>4.596491228070175E-2</v>
      </c>
      <c r="O81" s="9">
        <v>219.75</v>
      </c>
      <c r="P81" s="7">
        <f t="shared" si="12"/>
        <v>0.25701754385964914</v>
      </c>
      <c r="Q81" s="8">
        <v>447.85599999999999</v>
      </c>
      <c r="R81" s="10">
        <f t="shared" si="13"/>
        <v>0.52380818713450294</v>
      </c>
    </row>
    <row r="82" spans="1:18" x14ac:dyDescent="0.25">
      <c r="A82" s="2">
        <v>17019001302</v>
      </c>
      <c r="B82" s="3" t="s">
        <v>35</v>
      </c>
      <c r="C82" s="4">
        <v>50268</v>
      </c>
      <c r="D82" s="5">
        <v>636</v>
      </c>
      <c r="E82" s="6">
        <v>0</v>
      </c>
      <c r="F82" s="7">
        <f t="shared" si="7"/>
        <v>0</v>
      </c>
      <c r="G82" s="8">
        <v>0</v>
      </c>
      <c r="H82" s="7">
        <f t="shared" si="8"/>
        <v>0</v>
      </c>
      <c r="I82" s="9">
        <v>0</v>
      </c>
      <c r="J82" s="7">
        <f t="shared" si="9"/>
        <v>0</v>
      </c>
      <c r="K82" s="8">
        <v>25.5</v>
      </c>
      <c r="L82" s="10">
        <f t="shared" si="10"/>
        <v>4.0094339622641507E-2</v>
      </c>
      <c r="M82" s="11">
        <v>61.4</v>
      </c>
      <c r="N82" s="7">
        <f t="shared" si="11"/>
        <v>9.6540880503144647E-2</v>
      </c>
      <c r="O82" s="9">
        <v>185.24</v>
      </c>
      <c r="P82" s="7">
        <f t="shared" si="12"/>
        <v>0.29125786163522016</v>
      </c>
      <c r="Q82" s="8">
        <v>365.32799999999997</v>
      </c>
      <c r="R82" s="10">
        <f t="shared" si="13"/>
        <v>0.57441509433962257</v>
      </c>
    </row>
    <row r="83" spans="1:18" x14ac:dyDescent="0.25">
      <c r="A83" s="2">
        <v>17019001400</v>
      </c>
      <c r="B83" s="3" t="s">
        <v>35</v>
      </c>
      <c r="C83" s="4">
        <v>50268</v>
      </c>
      <c r="D83" s="5">
        <v>766</v>
      </c>
      <c r="E83" s="6">
        <v>7.1999999999999993</v>
      </c>
      <c r="F83" s="7">
        <f t="shared" si="7"/>
        <v>9.3994778067885108E-3</v>
      </c>
      <c r="G83" s="8">
        <v>39.08</v>
      </c>
      <c r="H83" s="7">
        <f t="shared" si="8"/>
        <v>5.1018276762402087E-2</v>
      </c>
      <c r="I83" s="9">
        <v>72.16</v>
      </c>
      <c r="J83" s="7">
        <f t="shared" si="9"/>
        <v>9.4203655352480417E-2</v>
      </c>
      <c r="K83" s="8">
        <v>273.33999999999997</v>
      </c>
      <c r="L83" s="10">
        <f t="shared" si="10"/>
        <v>0.35684073107049608</v>
      </c>
      <c r="M83" s="11">
        <v>451.9</v>
      </c>
      <c r="N83" s="7">
        <f t="shared" si="11"/>
        <v>0.58994778067885112</v>
      </c>
      <c r="O83" s="9">
        <v>594.91</v>
      </c>
      <c r="P83" s="7">
        <f t="shared" si="12"/>
        <v>0.77664490861618796</v>
      </c>
      <c r="Q83" s="8">
        <v>673.03200000000004</v>
      </c>
      <c r="R83" s="10">
        <f t="shared" si="13"/>
        <v>0.87863185378590081</v>
      </c>
    </row>
    <row r="84" spans="1:18" x14ac:dyDescent="0.25">
      <c r="A84" s="2">
        <v>17019005300</v>
      </c>
      <c r="B84" s="3" t="s">
        <v>35</v>
      </c>
      <c r="C84" s="4">
        <v>50268</v>
      </c>
      <c r="D84" s="12">
        <v>1945</v>
      </c>
      <c r="E84" s="6">
        <v>27</v>
      </c>
      <c r="F84" s="7">
        <f t="shared" si="7"/>
        <v>1.3881748071979434E-2</v>
      </c>
      <c r="G84" s="8">
        <v>110.2</v>
      </c>
      <c r="H84" s="7">
        <f t="shared" si="8"/>
        <v>5.6658097686375322E-2</v>
      </c>
      <c r="I84" s="9">
        <v>463.4</v>
      </c>
      <c r="J84" s="7">
        <f t="shared" si="9"/>
        <v>0.23825192802056555</v>
      </c>
      <c r="K84" s="8">
        <v>820.64</v>
      </c>
      <c r="L84" s="10">
        <f t="shared" si="10"/>
        <v>0.42192287917737786</v>
      </c>
      <c r="M84" s="11">
        <v>932.7</v>
      </c>
      <c r="N84" s="7">
        <f t="shared" si="11"/>
        <v>0.47953727506426735</v>
      </c>
      <c r="O84" s="9">
        <v>1018.74</v>
      </c>
      <c r="P84" s="7">
        <f t="shared" si="12"/>
        <v>0.52377377892030852</v>
      </c>
      <c r="Q84" s="8">
        <v>1086.9760000000001</v>
      </c>
      <c r="R84" s="10">
        <f t="shared" si="13"/>
        <v>0.55885655526992295</v>
      </c>
    </row>
    <row r="85" spans="1:18" x14ac:dyDescent="0.25">
      <c r="A85" s="2">
        <v>17019005401</v>
      </c>
      <c r="B85" s="3" t="s">
        <v>35</v>
      </c>
      <c r="C85" s="4">
        <v>50268</v>
      </c>
      <c r="D85" s="12">
        <v>1377</v>
      </c>
      <c r="E85" s="6">
        <v>0</v>
      </c>
      <c r="F85" s="7">
        <f t="shared" si="7"/>
        <v>0</v>
      </c>
      <c r="G85" s="8">
        <v>103.28</v>
      </c>
      <c r="H85" s="7">
        <f t="shared" si="8"/>
        <v>7.5003631082062455E-2</v>
      </c>
      <c r="I85" s="9">
        <v>125.04</v>
      </c>
      <c r="J85" s="7">
        <f t="shared" si="9"/>
        <v>9.0806100217864935E-2</v>
      </c>
      <c r="K85" s="8">
        <v>229.22</v>
      </c>
      <c r="L85" s="10">
        <f t="shared" si="10"/>
        <v>0.1664633260711692</v>
      </c>
      <c r="M85" s="11">
        <v>774.5</v>
      </c>
      <c r="N85" s="7">
        <f t="shared" si="11"/>
        <v>0.56245461147421927</v>
      </c>
      <c r="O85" s="9">
        <v>1096.52</v>
      </c>
      <c r="P85" s="7">
        <f t="shared" si="12"/>
        <v>0.79631082062454606</v>
      </c>
      <c r="Q85" s="8">
        <v>1251</v>
      </c>
      <c r="R85" s="10">
        <f t="shared" si="13"/>
        <v>0.90849673202614378</v>
      </c>
    </row>
    <row r="86" spans="1:18" x14ac:dyDescent="0.25">
      <c r="A86" s="2">
        <v>17019005402</v>
      </c>
      <c r="B86" s="3" t="s">
        <v>35</v>
      </c>
      <c r="C86" s="4">
        <v>50268</v>
      </c>
      <c r="D86" s="5">
        <v>259</v>
      </c>
      <c r="E86" s="6">
        <v>0</v>
      </c>
      <c r="F86" s="7">
        <f t="shared" si="7"/>
        <v>0</v>
      </c>
      <c r="G86" s="8">
        <v>0</v>
      </c>
      <c r="H86" s="7">
        <f t="shared" si="8"/>
        <v>0</v>
      </c>
      <c r="I86" s="9">
        <v>59.88</v>
      </c>
      <c r="J86" s="7">
        <f t="shared" si="9"/>
        <v>0.23119691119691121</v>
      </c>
      <c r="K86" s="8">
        <v>79</v>
      </c>
      <c r="L86" s="10">
        <f t="shared" si="10"/>
        <v>0.30501930501930502</v>
      </c>
      <c r="M86" s="11">
        <v>100.4</v>
      </c>
      <c r="N86" s="7">
        <f t="shared" si="11"/>
        <v>0.38764478764478766</v>
      </c>
      <c r="O86" s="9">
        <v>176.36</v>
      </c>
      <c r="P86" s="7">
        <f t="shared" si="12"/>
        <v>0.68092664092664101</v>
      </c>
      <c r="Q86" s="8">
        <v>188.512</v>
      </c>
      <c r="R86" s="10">
        <f t="shared" si="13"/>
        <v>0.72784555984555988</v>
      </c>
    </row>
    <row r="87" spans="1:18" x14ac:dyDescent="0.25">
      <c r="A87" s="2">
        <v>17019005500</v>
      </c>
      <c r="B87" s="3" t="s">
        <v>35</v>
      </c>
      <c r="C87" s="4">
        <v>50268</v>
      </c>
      <c r="D87" s="5">
        <v>696</v>
      </c>
      <c r="E87" s="6">
        <v>0</v>
      </c>
      <c r="F87" s="7">
        <f t="shared" si="7"/>
        <v>0</v>
      </c>
      <c r="G87" s="8">
        <v>14</v>
      </c>
      <c r="H87" s="7">
        <f t="shared" si="8"/>
        <v>2.0114942528735632E-2</v>
      </c>
      <c r="I87" s="9">
        <v>73.239999999999995</v>
      </c>
      <c r="J87" s="7">
        <f t="shared" si="9"/>
        <v>0.10522988505747126</v>
      </c>
      <c r="K87" s="8">
        <v>157.5</v>
      </c>
      <c r="L87" s="10">
        <f t="shared" si="10"/>
        <v>0.22629310344827586</v>
      </c>
      <c r="M87" s="11">
        <v>300.89999999999998</v>
      </c>
      <c r="N87" s="7">
        <f t="shared" si="11"/>
        <v>0.43232758620689654</v>
      </c>
      <c r="O87" s="9">
        <v>377.31</v>
      </c>
      <c r="P87" s="7">
        <f t="shared" si="12"/>
        <v>0.54211206896551722</v>
      </c>
      <c r="Q87" s="8">
        <v>583.10400000000004</v>
      </c>
      <c r="R87" s="10">
        <f t="shared" si="13"/>
        <v>0.83779310344827596</v>
      </c>
    </row>
    <row r="88" spans="1:18" x14ac:dyDescent="0.25">
      <c r="A88" s="2">
        <v>17019005600</v>
      </c>
      <c r="B88" s="3" t="s">
        <v>35</v>
      </c>
      <c r="C88" s="4">
        <v>50268</v>
      </c>
      <c r="D88" s="12">
        <v>1059</v>
      </c>
      <c r="E88" s="6">
        <v>41</v>
      </c>
      <c r="F88" s="7">
        <f t="shared" si="7"/>
        <v>3.8715769593956562E-2</v>
      </c>
      <c r="G88" s="8">
        <v>111.4</v>
      </c>
      <c r="H88" s="7">
        <f t="shared" si="8"/>
        <v>0.10519357884796979</v>
      </c>
      <c r="I88" s="9">
        <v>118</v>
      </c>
      <c r="J88" s="7">
        <f t="shared" si="9"/>
        <v>0.11142587346553352</v>
      </c>
      <c r="K88" s="8">
        <v>223.22</v>
      </c>
      <c r="L88" s="10">
        <f t="shared" si="10"/>
        <v>0.21078375826251181</v>
      </c>
      <c r="M88" s="11">
        <v>459.9</v>
      </c>
      <c r="N88" s="7">
        <f t="shared" si="11"/>
        <v>0.43427762039660056</v>
      </c>
      <c r="O88" s="9">
        <v>676.35</v>
      </c>
      <c r="P88" s="7">
        <f t="shared" si="12"/>
        <v>0.63866855524079325</v>
      </c>
      <c r="Q88" s="8">
        <v>824.36</v>
      </c>
      <c r="R88" s="10">
        <f t="shared" si="13"/>
        <v>0.7784324834749764</v>
      </c>
    </row>
    <row r="89" spans="1:18" x14ac:dyDescent="0.25">
      <c r="A89" s="2">
        <v>17019005701</v>
      </c>
      <c r="B89" s="3" t="s">
        <v>35</v>
      </c>
      <c r="C89" s="4">
        <v>50268</v>
      </c>
      <c r="D89" s="5">
        <v>935</v>
      </c>
      <c r="E89" s="6">
        <v>54.84</v>
      </c>
      <c r="F89" s="7">
        <f t="shared" si="7"/>
        <v>5.86524064171123E-2</v>
      </c>
      <c r="G89" s="8">
        <v>135.12</v>
      </c>
      <c r="H89" s="7">
        <f t="shared" si="8"/>
        <v>0.14451336898395722</v>
      </c>
      <c r="I89" s="9">
        <v>191</v>
      </c>
      <c r="J89" s="7">
        <f t="shared" si="9"/>
        <v>0.20427807486631017</v>
      </c>
      <c r="K89" s="8">
        <v>354.6</v>
      </c>
      <c r="L89" s="10">
        <f t="shared" si="10"/>
        <v>0.37925133689839574</v>
      </c>
      <c r="M89" s="11">
        <v>576.79999999999995</v>
      </c>
      <c r="N89" s="7">
        <f t="shared" si="11"/>
        <v>0.61689839572192506</v>
      </c>
      <c r="O89" s="9">
        <v>741.32</v>
      </c>
      <c r="P89" s="7">
        <f t="shared" si="12"/>
        <v>0.79285561497326207</v>
      </c>
      <c r="Q89" s="8">
        <v>877.12800000000004</v>
      </c>
      <c r="R89" s="10">
        <f t="shared" si="13"/>
        <v>0.93810481283422464</v>
      </c>
    </row>
    <row r="90" spans="1:18" x14ac:dyDescent="0.25">
      <c r="A90" s="2">
        <v>17019005702</v>
      </c>
      <c r="B90" s="3" t="s">
        <v>35</v>
      </c>
      <c r="C90" s="4">
        <v>50268</v>
      </c>
      <c r="D90" s="5">
        <v>861</v>
      </c>
      <c r="E90" s="6">
        <v>17</v>
      </c>
      <c r="F90" s="7">
        <f t="shared" si="7"/>
        <v>1.9744483159117306E-2</v>
      </c>
      <c r="G90" s="8">
        <v>31</v>
      </c>
      <c r="H90" s="7">
        <f t="shared" si="8"/>
        <v>3.6004645760743324E-2</v>
      </c>
      <c r="I90" s="9">
        <v>31</v>
      </c>
      <c r="J90" s="7">
        <f t="shared" si="9"/>
        <v>3.6004645760743324E-2</v>
      </c>
      <c r="K90" s="8">
        <v>73.680000000000007</v>
      </c>
      <c r="L90" s="10">
        <f t="shared" si="10"/>
        <v>8.5574912891986071E-2</v>
      </c>
      <c r="M90" s="11">
        <v>182.4</v>
      </c>
      <c r="N90" s="7">
        <f t="shared" si="11"/>
        <v>0.2118466898954704</v>
      </c>
      <c r="O90" s="9">
        <v>366.63</v>
      </c>
      <c r="P90" s="7">
        <f t="shared" si="12"/>
        <v>0.42581881533101046</v>
      </c>
      <c r="Q90" s="8">
        <v>553.55999999999995</v>
      </c>
      <c r="R90" s="10">
        <f t="shared" si="13"/>
        <v>0.64292682926829259</v>
      </c>
    </row>
    <row r="91" spans="1:18" x14ac:dyDescent="0.25">
      <c r="A91" s="2">
        <v>17019005800</v>
      </c>
      <c r="B91" s="3" t="s">
        <v>35</v>
      </c>
      <c r="C91" s="4">
        <v>50268</v>
      </c>
      <c r="D91" s="5">
        <v>814</v>
      </c>
      <c r="E91" s="6">
        <v>0</v>
      </c>
      <c r="F91" s="7">
        <f t="shared" si="7"/>
        <v>0</v>
      </c>
      <c r="G91" s="8">
        <v>3.9200000000000004</v>
      </c>
      <c r="H91" s="7">
        <f t="shared" si="8"/>
        <v>4.8157248157248162E-3</v>
      </c>
      <c r="I91" s="9">
        <v>77.44</v>
      </c>
      <c r="J91" s="7">
        <f t="shared" si="9"/>
        <v>9.5135135135135135E-2</v>
      </c>
      <c r="K91" s="8">
        <v>152.69999999999999</v>
      </c>
      <c r="L91" s="10">
        <f t="shared" si="10"/>
        <v>0.18759213759213758</v>
      </c>
      <c r="M91" s="11">
        <v>230.7</v>
      </c>
      <c r="N91" s="7">
        <f t="shared" si="11"/>
        <v>0.28341523341523339</v>
      </c>
      <c r="O91" s="9">
        <v>355.71000000000004</v>
      </c>
      <c r="P91" s="7">
        <f t="shared" si="12"/>
        <v>0.43699017199017204</v>
      </c>
      <c r="Q91" s="8">
        <v>422.38400000000001</v>
      </c>
      <c r="R91" s="10">
        <f t="shared" si="13"/>
        <v>0.51889926289926291</v>
      </c>
    </row>
    <row r="92" spans="1:18" x14ac:dyDescent="0.25">
      <c r="A92" s="2">
        <v>17019005900</v>
      </c>
      <c r="B92" s="3" t="s">
        <v>35</v>
      </c>
      <c r="C92" s="4">
        <v>50268</v>
      </c>
      <c r="D92" s="12">
        <v>989</v>
      </c>
      <c r="E92" s="6">
        <v>0</v>
      </c>
      <c r="F92" s="7">
        <f t="shared" si="7"/>
        <v>0</v>
      </c>
      <c r="G92" s="8">
        <v>10</v>
      </c>
      <c r="H92" s="7">
        <f t="shared" si="8"/>
        <v>1.0111223458038422E-2</v>
      </c>
      <c r="I92" s="9">
        <v>39</v>
      </c>
      <c r="J92" s="7">
        <f t="shared" si="9"/>
        <v>3.9433771486349849E-2</v>
      </c>
      <c r="K92" s="8">
        <v>93.9</v>
      </c>
      <c r="L92" s="10">
        <f t="shared" si="10"/>
        <v>9.4944388270980798E-2</v>
      </c>
      <c r="M92" s="11">
        <v>313.8</v>
      </c>
      <c r="N92" s="7">
        <f t="shared" si="11"/>
        <v>0.31729019211324572</v>
      </c>
      <c r="O92" s="9">
        <v>508.74</v>
      </c>
      <c r="P92" s="7">
        <f t="shared" si="12"/>
        <v>0.51439838220424672</v>
      </c>
      <c r="Q92" s="8">
        <v>677.08</v>
      </c>
      <c r="R92" s="10">
        <f t="shared" si="13"/>
        <v>0.68461071789686556</v>
      </c>
    </row>
    <row r="93" spans="1:18" x14ac:dyDescent="0.25">
      <c r="A93" s="2">
        <v>17019006000</v>
      </c>
      <c r="B93" s="3" t="s">
        <v>35</v>
      </c>
      <c r="C93" s="4">
        <v>50268</v>
      </c>
      <c r="D93" s="5">
        <v>608</v>
      </c>
      <c r="E93" s="6">
        <v>0</v>
      </c>
      <c r="F93" s="7">
        <f t="shared" si="7"/>
        <v>0</v>
      </c>
      <c r="G93" s="8">
        <v>0</v>
      </c>
      <c r="H93" s="7">
        <f t="shared" si="8"/>
        <v>0</v>
      </c>
      <c r="I93" s="9">
        <v>8.8800000000000008</v>
      </c>
      <c r="J93" s="7">
        <f t="shared" si="9"/>
        <v>1.4605263157894737E-2</v>
      </c>
      <c r="K93" s="8">
        <v>65.5</v>
      </c>
      <c r="L93" s="10">
        <f t="shared" si="10"/>
        <v>0.10773026315789473</v>
      </c>
      <c r="M93" s="11">
        <v>327.8</v>
      </c>
      <c r="N93" s="7">
        <f t="shared" si="11"/>
        <v>0.53914473684210529</v>
      </c>
      <c r="O93" s="9">
        <v>527.41999999999996</v>
      </c>
      <c r="P93" s="7">
        <f t="shared" si="12"/>
        <v>0.86746710526315784</v>
      </c>
      <c r="Q93" s="8">
        <v>567.91200000000003</v>
      </c>
      <c r="R93" s="10">
        <f t="shared" si="13"/>
        <v>0.93406578947368424</v>
      </c>
    </row>
    <row r="94" spans="1:18" x14ac:dyDescent="0.25">
      <c r="A94" s="2">
        <v>17019010100</v>
      </c>
      <c r="B94" s="3" t="s">
        <v>35</v>
      </c>
      <c r="C94" s="4">
        <v>50268</v>
      </c>
      <c r="D94" s="5">
        <v>954</v>
      </c>
      <c r="E94" s="6">
        <v>29</v>
      </c>
      <c r="F94" s="7">
        <f t="shared" si="7"/>
        <v>3.0398322851153039E-2</v>
      </c>
      <c r="G94" s="8">
        <v>53.64</v>
      </c>
      <c r="H94" s="7">
        <f t="shared" si="8"/>
        <v>5.6226415094339621E-2</v>
      </c>
      <c r="I94" s="9">
        <v>315.83999999999997</v>
      </c>
      <c r="J94" s="7">
        <f t="shared" si="9"/>
        <v>0.3310691823899371</v>
      </c>
      <c r="K94" s="8">
        <v>412.24</v>
      </c>
      <c r="L94" s="10">
        <f t="shared" si="10"/>
        <v>0.4321174004192872</v>
      </c>
      <c r="M94" s="11">
        <v>587</v>
      </c>
      <c r="N94" s="7">
        <f t="shared" si="11"/>
        <v>0.61530398322851154</v>
      </c>
      <c r="O94" s="9">
        <v>678.53</v>
      </c>
      <c r="P94" s="7">
        <f t="shared" si="12"/>
        <v>0.71124737945492655</v>
      </c>
      <c r="Q94" s="8">
        <v>736.35199999999998</v>
      </c>
      <c r="R94" s="10">
        <f t="shared" si="13"/>
        <v>0.77185744234800835</v>
      </c>
    </row>
    <row r="95" spans="1:18" x14ac:dyDescent="0.25">
      <c r="A95" s="2">
        <v>17019010204</v>
      </c>
      <c r="B95" s="3" t="s">
        <v>35</v>
      </c>
      <c r="C95" s="4">
        <v>50268</v>
      </c>
      <c r="D95" s="5">
        <v>636</v>
      </c>
      <c r="E95" s="6">
        <v>0</v>
      </c>
      <c r="F95" s="7">
        <f t="shared" si="7"/>
        <v>0</v>
      </c>
      <c r="G95" s="8">
        <v>23</v>
      </c>
      <c r="H95" s="7">
        <f t="shared" si="8"/>
        <v>3.6163522012578615E-2</v>
      </c>
      <c r="I95" s="9">
        <v>104.44</v>
      </c>
      <c r="J95" s="7">
        <f t="shared" si="9"/>
        <v>0.16421383647798743</v>
      </c>
      <c r="K95" s="8">
        <v>267.10000000000002</v>
      </c>
      <c r="L95" s="10">
        <f t="shared" si="10"/>
        <v>0.41996855345911954</v>
      </c>
      <c r="M95" s="11">
        <v>416.9</v>
      </c>
      <c r="N95" s="7">
        <f t="shared" si="11"/>
        <v>0.65550314465408799</v>
      </c>
      <c r="O95" s="9">
        <v>547.49</v>
      </c>
      <c r="P95" s="7">
        <f t="shared" si="12"/>
        <v>0.86083333333333334</v>
      </c>
      <c r="Q95" s="8">
        <v>584.76800000000003</v>
      </c>
      <c r="R95" s="10">
        <f t="shared" si="13"/>
        <v>0.91944654088050315</v>
      </c>
    </row>
    <row r="96" spans="1:18" x14ac:dyDescent="0.25">
      <c r="A96" s="2">
        <v>17019010300</v>
      </c>
      <c r="B96" s="3" t="s">
        <v>35</v>
      </c>
      <c r="C96" s="4">
        <v>50268</v>
      </c>
      <c r="D96" s="5">
        <v>914</v>
      </c>
      <c r="E96" s="6">
        <v>0</v>
      </c>
      <c r="F96" s="7">
        <f t="shared" si="7"/>
        <v>0</v>
      </c>
      <c r="G96" s="8">
        <v>0</v>
      </c>
      <c r="H96" s="7">
        <f t="shared" si="8"/>
        <v>0</v>
      </c>
      <c r="I96" s="9">
        <v>29.92</v>
      </c>
      <c r="J96" s="7">
        <f t="shared" si="9"/>
        <v>3.273522975929978E-2</v>
      </c>
      <c r="K96" s="8">
        <v>170.95999999999998</v>
      </c>
      <c r="L96" s="10">
        <f t="shared" si="10"/>
        <v>0.18704595185995621</v>
      </c>
      <c r="M96" s="11">
        <v>464.7</v>
      </c>
      <c r="N96" s="7">
        <f t="shared" si="11"/>
        <v>0.50842450765864333</v>
      </c>
      <c r="O96" s="9">
        <v>600.78</v>
      </c>
      <c r="P96" s="7">
        <f t="shared" si="12"/>
        <v>0.65730853391684896</v>
      </c>
      <c r="Q96" s="8">
        <v>754.18399999999997</v>
      </c>
      <c r="R96" s="10">
        <f t="shared" si="13"/>
        <v>0.82514660831509845</v>
      </c>
    </row>
    <row r="97" spans="1:18" x14ac:dyDescent="0.25">
      <c r="A97" s="2">
        <v>17019010400</v>
      </c>
      <c r="B97" s="3" t="s">
        <v>35</v>
      </c>
      <c r="C97" s="4">
        <v>50268</v>
      </c>
      <c r="D97" s="5">
        <v>473</v>
      </c>
      <c r="E97" s="6">
        <v>0.24</v>
      </c>
      <c r="F97" s="7">
        <f t="shared" si="7"/>
        <v>5.07399577167019E-4</v>
      </c>
      <c r="G97" s="8">
        <v>6.68</v>
      </c>
      <c r="H97" s="7">
        <f t="shared" si="8"/>
        <v>1.4122621564482029E-2</v>
      </c>
      <c r="I97" s="9">
        <v>90.6</v>
      </c>
      <c r="J97" s="7">
        <f t="shared" si="9"/>
        <v>0.19154334038054968</v>
      </c>
      <c r="K97" s="8">
        <v>197.34</v>
      </c>
      <c r="L97" s="10">
        <f t="shared" si="10"/>
        <v>0.4172093023255814</v>
      </c>
      <c r="M97" s="11">
        <v>275.60000000000002</v>
      </c>
      <c r="N97" s="7">
        <f t="shared" si="11"/>
        <v>0.58266384778012692</v>
      </c>
      <c r="O97" s="9">
        <v>313.58</v>
      </c>
      <c r="P97" s="7">
        <f t="shared" si="12"/>
        <v>0.66295983086680754</v>
      </c>
      <c r="Q97" s="8">
        <v>326.40800000000002</v>
      </c>
      <c r="R97" s="10">
        <f t="shared" si="13"/>
        <v>0.69008033826638482</v>
      </c>
    </row>
    <row r="98" spans="1:18" x14ac:dyDescent="0.25">
      <c r="A98" s="2">
        <v>17019010500</v>
      </c>
      <c r="B98" s="3" t="s">
        <v>35</v>
      </c>
      <c r="C98" s="4">
        <v>50268</v>
      </c>
      <c r="D98" s="5">
        <v>197</v>
      </c>
      <c r="E98" s="6">
        <v>0</v>
      </c>
      <c r="F98" s="7">
        <f t="shared" si="7"/>
        <v>0</v>
      </c>
      <c r="G98" s="8">
        <v>6</v>
      </c>
      <c r="H98" s="7">
        <f t="shared" si="8"/>
        <v>3.0456852791878174E-2</v>
      </c>
      <c r="I98" s="9">
        <v>41.48</v>
      </c>
      <c r="J98" s="7">
        <f t="shared" si="9"/>
        <v>0.21055837563451776</v>
      </c>
      <c r="K98" s="8">
        <v>74.539999999999992</v>
      </c>
      <c r="L98" s="10">
        <f t="shared" si="10"/>
        <v>0.37837563451776646</v>
      </c>
      <c r="M98" s="11">
        <v>120.5</v>
      </c>
      <c r="N98" s="7">
        <f t="shared" si="11"/>
        <v>0.6116751269035533</v>
      </c>
      <c r="O98" s="9">
        <v>134</v>
      </c>
      <c r="P98" s="7">
        <f t="shared" si="12"/>
        <v>0.68020304568527923</v>
      </c>
      <c r="Q98" s="8">
        <v>145.45599999999999</v>
      </c>
      <c r="R98" s="10">
        <f t="shared" si="13"/>
        <v>0.73835532994923847</v>
      </c>
    </row>
    <row r="99" spans="1:18" x14ac:dyDescent="0.25">
      <c r="A99" s="2">
        <v>17019010601</v>
      </c>
      <c r="B99" s="3" t="s">
        <v>35</v>
      </c>
      <c r="C99" s="4">
        <v>50268</v>
      </c>
      <c r="D99" s="5">
        <v>384</v>
      </c>
      <c r="E99" s="6">
        <v>0</v>
      </c>
      <c r="F99" s="7">
        <f t="shared" si="7"/>
        <v>0</v>
      </c>
      <c r="G99" s="8">
        <v>4.4800000000000004</v>
      </c>
      <c r="H99" s="7">
        <f t="shared" si="8"/>
        <v>1.1666666666666667E-2</v>
      </c>
      <c r="I99" s="9">
        <v>8</v>
      </c>
      <c r="J99" s="7">
        <f t="shared" si="9"/>
        <v>2.0833333333333332E-2</v>
      </c>
      <c r="K99" s="8">
        <v>8</v>
      </c>
      <c r="L99" s="10">
        <f t="shared" si="10"/>
        <v>2.0833333333333332E-2</v>
      </c>
      <c r="M99" s="11">
        <v>85.9</v>
      </c>
      <c r="N99" s="7">
        <f t="shared" si="11"/>
        <v>0.22369791666666669</v>
      </c>
      <c r="O99" s="9">
        <v>183.19</v>
      </c>
      <c r="P99" s="7">
        <f t="shared" si="12"/>
        <v>0.47705729166666666</v>
      </c>
      <c r="Q99" s="8">
        <v>203.89599999999999</v>
      </c>
      <c r="R99" s="10">
        <f t="shared" si="13"/>
        <v>0.53097916666666667</v>
      </c>
    </row>
    <row r="100" spans="1:18" x14ac:dyDescent="0.25">
      <c r="A100" s="2">
        <v>17019010603</v>
      </c>
      <c r="B100" s="3" t="s">
        <v>35</v>
      </c>
      <c r="C100" s="4">
        <v>50268</v>
      </c>
      <c r="D100" s="5">
        <v>664</v>
      </c>
      <c r="E100" s="6">
        <v>0</v>
      </c>
      <c r="F100" s="7">
        <f t="shared" si="7"/>
        <v>0</v>
      </c>
      <c r="G100" s="8">
        <v>0</v>
      </c>
      <c r="H100" s="7">
        <f t="shared" si="8"/>
        <v>0</v>
      </c>
      <c r="I100" s="9">
        <v>0</v>
      </c>
      <c r="J100" s="7">
        <f t="shared" si="9"/>
        <v>0</v>
      </c>
      <c r="K100" s="8">
        <v>18</v>
      </c>
      <c r="L100" s="10">
        <f t="shared" si="10"/>
        <v>2.710843373493976E-2</v>
      </c>
      <c r="M100" s="11">
        <v>101.9</v>
      </c>
      <c r="N100" s="7">
        <f t="shared" si="11"/>
        <v>0.15346385542168675</v>
      </c>
      <c r="O100" s="9">
        <v>263.72000000000003</v>
      </c>
      <c r="P100" s="7">
        <f t="shared" si="12"/>
        <v>0.39716867469879524</v>
      </c>
      <c r="Q100" s="8">
        <v>332.67200000000003</v>
      </c>
      <c r="R100" s="10">
        <f t="shared" si="13"/>
        <v>0.50101204819277112</v>
      </c>
    </row>
    <row r="101" spans="1:18" x14ac:dyDescent="0.25">
      <c r="A101" s="2">
        <v>17019010604</v>
      </c>
      <c r="B101" s="3" t="s">
        <v>35</v>
      </c>
      <c r="C101" s="4">
        <v>50268</v>
      </c>
      <c r="D101" s="5">
        <v>340</v>
      </c>
      <c r="E101" s="6">
        <v>0</v>
      </c>
      <c r="F101" s="7">
        <f t="shared" si="7"/>
        <v>0</v>
      </c>
      <c r="G101" s="8">
        <v>0</v>
      </c>
      <c r="H101" s="7">
        <f t="shared" si="8"/>
        <v>0</v>
      </c>
      <c r="I101" s="9">
        <v>36.479999999999997</v>
      </c>
      <c r="J101" s="7">
        <f t="shared" si="9"/>
        <v>0.10729411764705882</v>
      </c>
      <c r="K101" s="8">
        <v>57.9</v>
      </c>
      <c r="L101" s="10">
        <f t="shared" si="10"/>
        <v>0.17029411764705882</v>
      </c>
      <c r="M101" s="11">
        <v>109.3</v>
      </c>
      <c r="N101" s="7">
        <f t="shared" si="11"/>
        <v>0.32147058823529412</v>
      </c>
      <c r="O101" s="9">
        <v>195.61</v>
      </c>
      <c r="P101" s="7">
        <f t="shared" si="12"/>
        <v>0.57532352941176479</v>
      </c>
      <c r="Q101" s="8">
        <v>226.6</v>
      </c>
      <c r="R101" s="10">
        <f t="shared" si="13"/>
        <v>0.66647058823529415</v>
      </c>
    </row>
    <row r="102" spans="1:18" x14ac:dyDescent="0.25">
      <c r="A102" s="2">
        <v>17019010700</v>
      </c>
      <c r="B102" s="3" t="s">
        <v>35</v>
      </c>
      <c r="C102" s="4">
        <v>50268</v>
      </c>
      <c r="D102" s="5">
        <v>399</v>
      </c>
      <c r="E102" s="6">
        <v>0</v>
      </c>
      <c r="F102" s="7">
        <f t="shared" si="7"/>
        <v>0</v>
      </c>
      <c r="G102" s="8">
        <v>54</v>
      </c>
      <c r="H102" s="7">
        <f t="shared" si="8"/>
        <v>0.13533834586466165</v>
      </c>
      <c r="I102" s="9">
        <v>90.12</v>
      </c>
      <c r="J102" s="7">
        <f t="shared" si="9"/>
        <v>0.22586466165413535</v>
      </c>
      <c r="K102" s="8">
        <v>112.32</v>
      </c>
      <c r="L102" s="10">
        <f t="shared" si="10"/>
        <v>0.2815037593984962</v>
      </c>
      <c r="M102" s="11">
        <v>198</v>
      </c>
      <c r="N102" s="7">
        <f t="shared" si="11"/>
        <v>0.49624060150375937</v>
      </c>
      <c r="O102" s="9">
        <v>313.2</v>
      </c>
      <c r="P102" s="7">
        <f t="shared" si="12"/>
        <v>0.78496240601503753</v>
      </c>
      <c r="Q102" s="8">
        <v>319.072</v>
      </c>
      <c r="R102" s="10">
        <f t="shared" si="13"/>
        <v>0.79967919799498743</v>
      </c>
    </row>
    <row r="103" spans="1:18" x14ac:dyDescent="0.25">
      <c r="A103" s="2">
        <v>17019010800</v>
      </c>
      <c r="B103" s="3" t="s">
        <v>35</v>
      </c>
      <c r="C103" s="4">
        <v>50268</v>
      </c>
      <c r="D103" s="5">
        <v>287</v>
      </c>
      <c r="E103" s="6">
        <v>0</v>
      </c>
      <c r="F103" s="7">
        <f t="shared" si="7"/>
        <v>0</v>
      </c>
      <c r="G103" s="8">
        <v>19.68</v>
      </c>
      <c r="H103" s="7">
        <f t="shared" si="8"/>
        <v>6.8571428571428575E-2</v>
      </c>
      <c r="I103" s="9">
        <v>21.24</v>
      </c>
      <c r="J103" s="7">
        <f t="shared" si="9"/>
        <v>7.4006968641114973E-2</v>
      </c>
      <c r="K103" s="8">
        <v>41.38</v>
      </c>
      <c r="L103" s="10">
        <f t="shared" si="10"/>
        <v>0.14418118466898955</v>
      </c>
      <c r="M103" s="11">
        <v>100.2</v>
      </c>
      <c r="N103" s="7">
        <f t="shared" si="11"/>
        <v>0.34912891986062716</v>
      </c>
      <c r="O103" s="9">
        <v>160.41</v>
      </c>
      <c r="P103" s="7">
        <f t="shared" si="12"/>
        <v>0.55891986062717769</v>
      </c>
      <c r="Q103" s="8">
        <v>222.52799999999999</v>
      </c>
      <c r="R103" s="10">
        <f t="shared" si="13"/>
        <v>0.77535888501742156</v>
      </c>
    </row>
    <row r="104" spans="1:18" x14ac:dyDescent="0.25">
      <c r="A104" s="2">
        <v>17019010900</v>
      </c>
      <c r="B104" s="3" t="s">
        <v>35</v>
      </c>
      <c r="C104" s="4">
        <v>50268</v>
      </c>
      <c r="D104" s="12">
        <v>894</v>
      </c>
      <c r="E104" s="6">
        <v>0</v>
      </c>
      <c r="F104" s="7">
        <f t="shared" si="7"/>
        <v>0</v>
      </c>
      <c r="G104" s="8">
        <v>39.119999999999997</v>
      </c>
      <c r="H104" s="7">
        <f t="shared" si="8"/>
        <v>4.3758389261744961E-2</v>
      </c>
      <c r="I104" s="9">
        <v>62.2</v>
      </c>
      <c r="J104" s="7">
        <f t="shared" si="9"/>
        <v>6.9574944071588374E-2</v>
      </c>
      <c r="K104" s="8">
        <v>148.54</v>
      </c>
      <c r="L104" s="10">
        <f t="shared" si="10"/>
        <v>0.16615212527964204</v>
      </c>
      <c r="M104" s="11">
        <v>249.5</v>
      </c>
      <c r="N104" s="7">
        <f t="shared" si="11"/>
        <v>0.279082774049217</v>
      </c>
      <c r="O104" s="9">
        <v>407.72</v>
      </c>
      <c r="P104" s="7">
        <f t="shared" si="12"/>
        <v>0.45606263982102913</v>
      </c>
      <c r="Q104" s="8">
        <v>544.64</v>
      </c>
      <c r="R104" s="10">
        <f t="shared" si="13"/>
        <v>0.60921700223713648</v>
      </c>
    </row>
    <row r="105" spans="1:18" x14ac:dyDescent="0.25">
      <c r="A105" s="2">
        <v>17019011000</v>
      </c>
      <c r="B105" s="3" t="s">
        <v>35</v>
      </c>
      <c r="C105" s="4">
        <v>50268</v>
      </c>
      <c r="D105" s="12">
        <v>1779</v>
      </c>
      <c r="E105" s="6">
        <v>19</v>
      </c>
      <c r="F105" s="7">
        <f t="shared" si="7"/>
        <v>1.0680157391793142E-2</v>
      </c>
      <c r="G105" s="8">
        <v>97.6</v>
      </c>
      <c r="H105" s="7">
        <f t="shared" si="8"/>
        <v>5.486228218100056E-2</v>
      </c>
      <c r="I105" s="9">
        <v>157.47999999999999</v>
      </c>
      <c r="J105" s="7">
        <f t="shared" si="9"/>
        <v>8.8521641371557047E-2</v>
      </c>
      <c r="K105" s="8">
        <v>469.86</v>
      </c>
      <c r="L105" s="10">
        <f t="shared" si="10"/>
        <v>0.26411467116357507</v>
      </c>
      <c r="M105" s="11">
        <v>896.5</v>
      </c>
      <c r="N105" s="7">
        <f t="shared" si="11"/>
        <v>0.50393479482855541</v>
      </c>
      <c r="O105" s="9">
        <v>1306.6300000000001</v>
      </c>
      <c r="P105" s="7">
        <f t="shared" si="12"/>
        <v>0.7344744238336145</v>
      </c>
      <c r="Q105" s="8">
        <v>1476.0160000000001</v>
      </c>
      <c r="R105" s="10">
        <f t="shared" si="13"/>
        <v>0.82968858909499721</v>
      </c>
    </row>
    <row r="106" spans="1:18" x14ac:dyDescent="0.25">
      <c r="A106" s="2">
        <v>17019011100</v>
      </c>
      <c r="B106" s="3" t="s">
        <v>35</v>
      </c>
      <c r="C106" s="4">
        <v>50268</v>
      </c>
      <c r="D106" s="12">
        <v>1059</v>
      </c>
      <c r="E106" s="6">
        <v>0</v>
      </c>
      <c r="F106" s="7">
        <f t="shared" si="7"/>
        <v>0</v>
      </c>
      <c r="G106" s="8">
        <v>4.4800000000000004</v>
      </c>
      <c r="H106" s="7">
        <f t="shared" si="8"/>
        <v>4.2304060434372051E-3</v>
      </c>
      <c r="I106" s="9">
        <v>61.6</v>
      </c>
      <c r="J106" s="7">
        <f t="shared" si="9"/>
        <v>5.8168083097261569E-2</v>
      </c>
      <c r="K106" s="8">
        <v>218.56</v>
      </c>
      <c r="L106" s="10">
        <f t="shared" si="10"/>
        <v>0.20638338054768651</v>
      </c>
      <c r="M106" s="11">
        <v>429.1</v>
      </c>
      <c r="N106" s="7">
        <f t="shared" si="11"/>
        <v>0.4051935788479698</v>
      </c>
      <c r="O106" s="9">
        <v>664.09</v>
      </c>
      <c r="P106" s="7">
        <f t="shared" si="12"/>
        <v>0.62709159584513696</v>
      </c>
      <c r="Q106" s="8">
        <v>798.12800000000004</v>
      </c>
      <c r="R106" s="10">
        <f t="shared" si="13"/>
        <v>0.75366194523135033</v>
      </c>
    </row>
    <row r="107" spans="1:18" x14ac:dyDescent="0.25">
      <c r="A107" s="2">
        <v>17021958100</v>
      </c>
      <c r="B107" s="3" t="s">
        <v>36</v>
      </c>
      <c r="C107" s="4">
        <v>47417</v>
      </c>
      <c r="D107" s="5">
        <v>186</v>
      </c>
      <c r="E107" s="6">
        <v>0</v>
      </c>
      <c r="F107" s="7">
        <f t="shared" si="7"/>
        <v>0</v>
      </c>
      <c r="G107" s="8">
        <v>4.28</v>
      </c>
      <c r="H107" s="7">
        <f t="shared" si="8"/>
        <v>2.3010752688172046E-2</v>
      </c>
      <c r="I107" s="9">
        <v>40.5</v>
      </c>
      <c r="J107" s="7">
        <f t="shared" si="9"/>
        <v>0.21774193548387097</v>
      </c>
      <c r="K107" s="8">
        <v>65.040000000000006</v>
      </c>
      <c r="L107" s="10">
        <f t="shared" si="10"/>
        <v>0.34967741935483876</v>
      </c>
      <c r="M107" s="11">
        <v>88.92</v>
      </c>
      <c r="N107" s="7">
        <f t="shared" si="11"/>
        <v>0.47806451612903228</v>
      </c>
      <c r="O107" s="9">
        <v>130.58000000000001</v>
      </c>
      <c r="P107" s="7">
        <f t="shared" si="12"/>
        <v>0.70204301075268827</v>
      </c>
      <c r="Q107" s="8">
        <v>150.84</v>
      </c>
      <c r="R107" s="10">
        <f t="shared" si="13"/>
        <v>0.81096774193548393</v>
      </c>
    </row>
    <row r="108" spans="1:18" x14ac:dyDescent="0.25">
      <c r="A108" s="2">
        <v>17021958200</v>
      </c>
      <c r="B108" s="3" t="s">
        <v>36</v>
      </c>
      <c r="C108" s="4">
        <v>47417</v>
      </c>
      <c r="D108" s="5">
        <v>287</v>
      </c>
      <c r="E108" s="6">
        <v>3.8</v>
      </c>
      <c r="F108" s="7">
        <f t="shared" si="7"/>
        <v>1.3240418118466898E-2</v>
      </c>
      <c r="G108" s="8">
        <v>47.1</v>
      </c>
      <c r="H108" s="7">
        <f t="shared" si="8"/>
        <v>0.16411149825783972</v>
      </c>
      <c r="I108" s="9">
        <v>85.5</v>
      </c>
      <c r="J108" s="7">
        <f t="shared" si="9"/>
        <v>0.29790940766550522</v>
      </c>
      <c r="K108" s="8">
        <v>139.76</v>
      </c>
      <c r="L108" s="10">
        <f t="shared" si="10"/>
        <v>0.48696864111498256</v>
      </c>
      <c r="M108" s="11">
        <v>182.2</v>
      </c>
      <c r="N108" s="7">
        <f t="shared" si="11"/>
        <v>0.63484320557491281</v>
      </c>
      <c r="O108" s="9">
        <v>199.17</v>
      </c>
      <c r="P108" s="7">
        <f t="shared" si="12"/>
        <v>0.69397212543553999</v>
      </c>
      <c r="Q108" s="8">
        <v>205.96</v>
      </c>
      <c r="R108" s="10">
        <f t="shared" si="13"/>
        <v>0.71763066202090597</v>
      </c>
    </row>
    <row r="109" spans="1:18" x14ac:dyDescent="0.25">
      <c r="A109" s="2">
        <v>17021958300</v>
      </c>
      <c r="B109" s="3" t="s">
        <v>36</v>
      </c>
      <c r="C109" s="4">
        <v>47417</v>
      </c>
      <c r="D109" s="5">
        <v>815</v>
      </c>
      <c r="E109" s="6">
        <v>76.28</v>
      </c>
      <c r="F109" s="7">
        <f t="shared" si="7"/>
        <v>9.3595092024539875E-2</v>
      </c>
      <c r="G109" s="8">
        <v>99.06</v>
      </c>
      <c r="H109" s="7">
        <f t="shared" si="8"/>
        <v>0.12154601226993865</v>
      </c>
      <c r="I109" s="9">
        <v>146</v>
      </c>
      <c r="J109" s="7">
        <f t="shared" si="9"/>
        <v>0.17914110429447852</v>
      </c>
      <c r="K109" s="8">
        <v>146</v>
      </c>
      <c r="L109" s="10">
        <f t="shared" si="10"/>
        <v>0.17914110429447852</v>
      </c>
      <c r="M109" s="11">
        <v>364.12</v>
      </c>
      <c r="N109" s="7">
        <f t="shared" si="11"/>
        <v>0.44677300613496934</v>
      </c>
      <c r="O109" s="9">
        <v>609.65</v>
      </c>
      <c r="P109" s="7">
        <f t="shared" si="12"/>
        <v>0.74803680981595089</v>
      </c>
      <c r="Q109" s="8">
        <v>640.09</v>
      </c>
      <c r="R109" s="10">
        <f t="shared" si="13"/>
        <v>0.7853865030674847</v>
      </c>
    </row>
    <row r="110" spans="1:18" x14ac:dyDescent="0.25">
      <c r="A110" s="2">
        <v>17021958400</v>
      </c>
      <c r="B110" s="3" t="s">
        <v>36</v>
      </c>
      <c r="C110" s="4">
        <v>47417</v>
      </c>
      <c r="D110" s="5">
        <v>553</v>
      </c>
      <c r="E110" s="6">
        <v>16</v>
      </c>
      <c r="F110" s="7">
        <f t="shared" si="7"/>
        <v>2.8933092224231464E-2</v>
      </c>
      <c r="G110" s="8">
        <v>48</v>
      </c>
      <c r="H110" s="7">
        <f t="shared" si="8"/>
        <v>8.6799276672694395E-2</v>
      </c>
      <c r="I110" s="9">
        <v>69.5</v>
      </c>
      <c r="J110" s="7">
        <f t="shared" si="9"/>
        <v>0.12567811934900541</v>
      </c>
      <c r="K110" s="8">
        <v>167.2</v>
      </c>
      <c r="L110" s="10">
        <f t="shared" si="10"/>
        <v>0.30235081374321876</v>
      </c>
      <c r="M110" s="11">
        <v>308.2</v>
      </c>
      <c r="N110" s="7">
        <f t="shared" si="11"/>
        <v>0.55732368896925855</v>
      </c>
      <c r="O110" s="9">
        <v>373.23</v>
      </c>
      <c r="P110" s="7">
        <f t="shared" si="12"/>
        <v>0.67491862567811933</v>
      </c>
      <c r="Q110" s="8">
        <v>414.62</v>
      </c>
      <c r="R110" s="10">
        <f t="shared" si="13"/>
        <v>0.74976491862567818</v>
      </c>
    </row>
    <row r="111" spans="1:18" x14ac:dyDescent="0.25">
      <c r="A111" s="2">
        <v>17021958500</v>
      </c>
      <c r="B111" s="3" t="s">
        <v>36</v>
      </c>
      <c r="C111" s="4">
        <v>47417</v>
      </c>
      <c r="D111" s="5">
        <v>359</v>
      </c>
      <c r="E111" s="6">
        <v>14.08</v>
      </c>
      <c r="F111" s="7">
        <f t="shared" si="7"/>
        <v>3.9220055710306408E-2</v>
      </c>
      <c r="G111" s="8">
        <v>16</v>
      </c>
      <c r="H111" s="7">
        <f t="shared" si="8"/>
        <v>4.456824512534819E-2</v>
      </c>
      <c r="I111" s="9">
        <v>85.5</v>
      </c>
      <c r="J111" s="7">
        <f t="shared" si="9"/>
        <v>0.2381615598885794</v>
      </c>
      <c r="K111" s="8">
        <v>199.12</v>
      </c>
      <c r="L111" s="10">
        <f t="shared" si="10"/>
        <v>0.55465181058495827</v>
      </c>
      <c r="M111" s="11">
        <v>281.44</v>
      </c>
      <c r="N111" s="7">
        <f t="shared" si="11"/>
        <v>0.7839554317548747</v>
      </c>
      <c r="O111" s="9">
        <v>337.96</v>
      </c>
      <c r="P111" s="7">
        <f t="shared" si="12"/>
        <v>0.94139275766016706</v>
      </c>
      <c r="Q111" s="8">
        <v>353.9</v>
      </c>
      <c r="R111" s="10">
        <f t="shared" si="13"/>
        <v>0.98579387186629519</v>
      </c>
    </row>
    <row r="112" spans="1:18" x14ac:dyDescent="0.25">
      <c r="A112" s="2">
        <v>17021958600</v>
      </c>
      <c r="B112" s="3" t="s">
        <v>36</v>
      </c>
      <c r="C112" s="4">
        <v>47417</v>
      </c>
      <c r="D112" s="5">
        <v>126</v>
      </c>
      <c r="E112" s="6">
        <v>0</v>
      </c>
      <c r="F112" s="7">
        <f t="shared" si="7"/>
        <v>0</v>
      </c>
      <c r="G112" s="8">
        <v>0</v>
      </c>
      <c r="H112" s="7">
        <f t="shared" si="8"/>
        <v>0</v>
      </c>
      <c r="I112" s="9">
        <v>11.5</v>
      </c>
      <c r="J112" s="7">
        <f t="shared" si="9"/>
        <v>9.1269841269841265E-2</v>
      </c>
      <c r="K112" s="8">
        <v>29.76</v>
      </c>
      <c r="L112" s="10">
        <f t="shared" si="10"/>
        <v>0.2361904761904762</v>
      </c>
      <c r="M112" s="11">
        <v>43</v>
      </c>
      <c r="N112" s="7">
        <f t="shared" si="11"/>
        <v>0.34126984126984128</v>
      </c>
      <c r="O112" s="9">
        <v>59.44</v>
      </c>
      <c r="P112" s="7">
        <f t="shared" si="12"/>
        <v>0.47174603174603175</v>
      </c>
      <c r="Q112" s="8">
        <v>83.84</v>
      </c>
      <c r="R112" s="10">
        <f t="shared" si="13"/>
        <v>0.66539682539682543</v>
      </c>
    </row>
    <row r="113" spans="1:18" x14ac:dyDescent="0.25">
      <c r="A113" s="2">
        <v>17021958700</v>
      </c>
      <c r="B113" s="3" t="s">
        <v>36</v>
      </c>
      <c r="C113" s="4">
        <v>47417</v>
      </c>
      <c r="D113" s="5">
        <v>266</v>
      </c>
      <c r="E113" s="6">
        <v>23.36</v>
      </c>
      <c r="F113" s="7">
        <f t="shared" si="7"/>
        <v>8.781954887218045E-2</v>
      </c>
      <c r="G113" s="8">
        <v>71.319999999999993</v>
      </c>
      <c r="H113" s="7">
        <f t="shared" si="8"/>
        <v>0.26812030075187965</v>
      </c>
      <c r="I113" s="9">
        <v>145</v>
      </c>
      <c r="J113" s="7">
        <f t="shared" si="9"/>
        <v>0.54511278195488722</v>
      </c>
      <c r="K113" s="8">
        <v>202.04</v>
      </c>
      <c r="L113" s="10">
        <f t="shared" si="10"/>
        <v>0.75954887218045108</v>
      </c>
      <c r="M113" s="11">
        <v>230.72</v>
      </c>
      <c r="N113" s="7">
        <f t="shared" si="11"/>
        <v>0.86736842105263157</v>
      </c>
      <c r="O113" s="9">
        <v>234</v>
      </c>
      <c r="P113" s="7">
        <f t="shared" si="12"/>
        <v>0.87969924812030076</v>
      </c>
      <c r="Q113" s="8">
        <v>234</v>
      </c>
      <c r="R113" s="10">
        <f t="shared" si="13"/>
        <v>0.87969924812030076</v>
      </c>
    </row>
    <row r="114" spans="1:18" x14ac:dyDescent="0.25">
      <c r="A114" s="2">
        <v>17021958800</v>
      </c>
      <c r="B114" s="3" t="s">
        <v>36</v>
      </c>
      <c r="C114" s="4">
        <v>47417</v>
      </c>
      <c r="D114" s="5">
        <v>313</v>
      </c>
      <c r="E114" s="6">
        <v>0</v>
      </c>
      <c r="F114" s="7">
        <f t="shared" si="7"/>
        <v>0</v>
      </c>
      <c r="G114" s="8">
        <v>33.4</v>
      </c>
      <c r="H114" s="7">
        <f t="shared" si="8"/>
        <v>0.10670926517571884</v>
      </c>
      <c r="I114" s="9">
        <v>123</v>
      </c>
      <c r="J114" s="7">
        <f t="shared" si="9"/>
        <v>0.39297124600638977</v>
      </c>
      <c r="K114" s="8">
        <v>147</v>
      </c>
      <c r="L114" s="10">
        <f t="shared" si="10"/>
        <v>0.46964856230031948</v>
      </c>
      <c r="M114" s="11">
        <v>243.88</v>
      </c>
      <c r="N114" s="7">
        <f t="shared" si="11"/>
        <v>0.77916932907348246</v>
      </c>
      <c r="O114" s="9">
        <v>259.82</v>
      </c>
      <c r="P114" s="7">
        <f t="shared" si="12"/>
        <v>0.8300958466453674</v>
      </c>
      <c r="Q114" s="8">
        <v>275</v>
      </c>
      <c r="R114" s="10">
        <f t="shared" si="13"/>
        <v>0.87859424920127793</v>
      </c>
    </row>
    <row r="115" spans="1:18" x14ac:dyDescent="0.25">
      <c r="A115" s="2">
        <v>17021958900</v>
      </c>
      <c r="B115" s="3" t="s">
        <v>36</v>
      </c>
      <c r="C115" s="4">
        <v>47417</v>
      </c>
      <c r="D115" s="5">
        <v>369</v>
      </c>
      <c r="E115" s="6">
        <v>0</v>
      </c>
      <c r="F115" s="7">
        <f t="shared" si="7"/>
        <v>0</v>
      </c>
      <c r="G115" s="8">
        <v>35.64</v>
      </c>
      <c r="H115" s="7">
        <f t="shared" si="8"/>
        <v>9.6585365853658539E-2</v>
      </c>
      <c r="I115" s="9">
        <v>95</v>
      </c>
      <c r="J115" s="7">
        <f t="shared" si="9"/>
        <v>0.25745257452574527</v>
      </c>
      <c r="K115" s="8">
        <v>197.44</v>
      </c>
      <c r="L115" s="10">
        <f t="shared" si="10"/>
        <v>0.53506775067750678</v>
      </c>
      <c r="M115" s="11">
        <v>267.60000000000002</v>
      </c>
      <c r="N115" s="7">
        <f t="shared" si="11"/>
        <v>0.72520325203252034</v>
      </c>
      <c r="O115" s="9">
        <v>304.2</v>
      </c>
      <c r="P115" s="7">
        <f t="shared" si="12"/>
        <v>0.82439024390243898</v>
      </c>
      <c r="Q115" s="8">
        <v>327.31</v>
      </c>
      <c r="R115" s="10">
        <f t="shared" si="13"/>
        <v>0.88701897018970188</v>
      </c>
    </row>
    <row r="116" spans="1:18" x14ac:dyDescent="0.25">
      <c r="A116" s="2">
        <v>17021959000</v>
      </c>
      <c r="B116" s="3" t="s">
        <v>36</v>
      </c>
      <c r="C116" s="4">
        <v>47417</v>
      </c>
      <c r="D116" s="5">
        <v>238</v>
      </c>
      <c r="E116" s="6">
        <v>0</v>
      </c>
      <c r="F116" s="7">
        <f t="shared" si="7"/>
        <v>0</v>
      </c>
      <c r="G116" s="8">
        <v>7</v>
      </c>
      <c r="H116" s="7">
        <f t="shared" si="8"/>
        <v>2.9411764705882353E-2</v>
      </c>
      <c r="I116" s="9">
        <v>18</v>
      </c>
      <c r="J116" s="7">
        <f t="shared" si="9"/>
        <v>7.5630252100840331E-2</v>
      </c>
      <c r="K116" s="8">
        <v>40.64</v>
      </c>
      <c r="L116" s="10">
        <f t="shared" si="10"/>
        <v>0.1707563025210084</v>
      </c>
      <c r="M116" s="11">
        <v>75.92</v>
      </c>
      <c r="N116" s="7">
        <f t="shared" si="11"/>
        <v>0.31899159663865545</v>
      </c>
      <c r="O116" s="9">
        <v>117.74</v>
      </c>
      <c r="P116" s="7">
        <f t="shared" si="12"/>
        <v>0.49470588235294116</v>
      </c>
      <c r="Q116" s="8">
        <v>155</v>
      </c>
      <c r="R116" s="10">
        <f t="shared" si="13"/>
        <v>0.65126050420168069</v>
      </c>
    </row>
    <row r="117" spans="1:18" x14ac:dyDescent="0.25">
      <c r="A117" s="2">
        <v>17023060100</v>
      </c>
      <c r="B117" s="3" t="s">
        <v>37</v>
      </c>
      <c r="C117" s="4">
        <v>48693</v>
      </c>
      <c r="D117" s="5">
        <v>293</v>
      </c>
      <c r="E117" s="6">
        <v>0</v>
      </c>
      <c r="F117" s="7">
        <f t="shared" si="7"/>
        <v>0</v>
      </c>
      <c r="G117" s="8">
        <v>0</v>
      </c>
      <c r="H117" s="7">
        <f t="shared" si="8"/>
        <v>0</v>
      </c>
      <c r="I117" s="9">
        <v>17.84</v>
      </c>
      <c r="J117" s="7">
        <f t="shared" si="9"/>
        <v>6.0887372013651873E-2</v>
      </c>
      <c r="K117" s="8">
        <v>48.4</v>
      </c>
      <c r="L117" s="10">
        <f t="shared" si="10"/>
        <v>0.16518771331058019</v>
      </c>
      <c r="M117" s="11">
        <v>87</v>
      </c>
      <c r="N117" s="7">
        <f t="shared" si="11"/>
        <v>0.29692832764505117</v>
      </c>
      <c r="O117" s="9">
        <v>119.86</v>
      </c>
      <c r="P117" s="7">
        <f t="shared" si="12"/>
        <v>0.40907849829351534</v>
      </c>
      <c r="Q117" s="8">
        <v>159.5</v>
      </c>
      <c r="R117" s="10">
        <f t="shared" si="13"/>
        <v>0.54436860068259385</v>
      </c>
    </row>
    <row r="118" spans="1:18" x14ac:dyDescent="0.25">
      <c r="A118" s="2">
        <v>17023060200</v>
      </c>
      <c r="B118" s="3" t="s">
        <v>37</v>
      </c>
      <c r="C118" s="4">
        <v>48693</v>
      </c>
      <c r="D118" s="5">
        <v>675</v>
      </c>
      <c r="E118" s="6">
        <v>5.28</v>
      </c>
      <c r="F118" s="7">
        <f t="shared" si="7"/>
        <v>7.8222222222222217E-3</v>
      </c>
      <c r="G118" s="8">
        <v>63.56</v>
      </c>
      <c r="H118" s="7">
        <f t="shared" si="8"/>
        <v>9.4162962962962962E-2</v>
      </c>
      <c r="I118" s="9">
        <v>192.68</v>
      </c>
      <c r="J118" s="7">
        <f t="shared" si="9"/>
        <v>0.28545185185185185</v>
      </c>
      <c r="K118" s="8">
        <v>297.60000000000002</v>
      </c>
      <c r="L118" s="10">
        <f t="shared" si="10"/>
        <v>0.44088888888888894</v>
      </c>
      <c r="M118" s="11">
        <v>457.2</v>
      </c>
      <c r="N118" s="7">
        <f t="shared" si="11"/>
        <v>0.67733333333333334</v>
      </c>
      <c r="O118" s="9">
        <v>554.30999999999995</v>
      </c>
      <c r="P118" s="7">
        <f t="shared" si="12"/>
        <v>0.82119999999999993</v>
      </c>
      <c r="Q118" s="8">
        <v>580.5</v>
      </c>
      <c r="R118" s="10">
        <f t="shared" si="13"/>
        <v>0.86</v>
      </c>
    </row>
    <row r="119" spans="1:18" x14ac:dyDescent="0.25">
      <c r="A119" s="2">
        <v>17023060300</v>
      </c>
      <c r="B119" s="3" t="s">
        <v>37</v>
      </c>
      <c r="C119" s="4">
        <v>48693</v>
      </c>
      <c r="D119" s="5">
        <v>646</v>
      </c>
      <c r="E119" s="6">
        <v>36.64</v>
      </c>
      <c r="F119" s="7">
        <f t="shared" si="7"/>
        <v>5.671826625386997E-2</v>
      </c>
      <c r="G119" s="8">
        <v>75.88</v>
      </c>
      <c r="H119" s="7">
        <f t="shared" si="8"/>
        <v>0.11746130030959752</v>
      </c>
      <c r="I119" s="9">
        <v>159.88</v>
      </c>
      <c r="J119" s="7">
        <f t="shared" si="9"/>
        <v>0.24749226006191949</v>
      </c>
      <c r="K119" s="8">
        <v>295.39999999999998</v>
      </c>
      <c r="L119" s="10">
        <f t="shared" si="10"/>
        <v>0.4572755417956656</v>
      </c>
      <c r="M119" s="11">
        <v>421.68</v>
      </c>
      <c r="N119" s="7">
        <f t="shared" si="11"/>
        <v>0.65275541795665637</v>
      </c>
      <c r="O119" s="9">
        <v>475.02</v>
      </c>
      <c r="P119" s="7">
        <f t="shared" si="12"/>
        <v>0.7353250773993808</v>
      </c>
      <c r="Q119" s="8">
        <v>528.5</v>
      </c>
      <c r="R119" s="10">
        <f t="shared" si="13"/>
        <v>0.81811145510835914</v>
      </c>
    </row>
    <row r="120" spans="1:18" x14ac:dyDescent="0.25">
      <c r="A120" s="2">
        <v>17023060400</v>
      </c>
      <c r="B120" s="3" t="s">
        <v>37</v>
      </c>
      <c r="C120" s="4">
        <v>48693</v>
      </c>
      <c r="D120" s="5">
        <v>82</v>
      </c>
      <c r="E120" s="6">
        <v>0</v>
      </c>
      <c r="F120" s="7">
        <f t="shared" si="7"/>
        <v>0</v>
      </c>
      <c r="G120" s="8">
        <v>5.24</v>
      </c>
      <c r="H120" s="7">
        <f t="shared" si="8"/>
        <v>6.3902439024390245E-2</v>
      </c>
      <c r="I120" s="9">
        <v>17</v>
      </c>
      <c r="J120" s="7">
        <f t="shared" si="9"/>
        <v>0.2073170731707317</v>
      </c>
      <c r="K120" s="8">
        <v>20</v>
      </c>
      <c r="L120" s="10">
        <f t="shared" si="10"/>
        <v>0.24390243902439024</v>
      </c>
      <c r="M120" s="11">
        <v>24</v>
      </c>
      <c r="N120" s="7">
        <f t="shared" si="11"/>
        <v>0.29268292682926828</v>
      </c>
      <c r="O120" s="9">
        <v>44.95</v>
      </c>
      <c r="P120" s="7">
        <f t="shared" si="12"/>
        <v>0.54817073170731712</v>
      </c>
      <c r="Q120" s="8">
        <v>52</v>
      </c>
      <c r="R120" s="10">
        <f t="shared" si="13"/>
        <v>0.63414634146341464</v>
      </c>
    </row>
    <row r="121" spans="1:18" x14ac:dyDescent="0.25">
      <c r="A121" s="2">
        <v>17025971900</v>
      </c>
      <c r="B121" s="3" t="s">
        <v>38</v>
      </c>
      <c r="C121" s="4">
        <v>45984</v>
      </c>
      <c r="D121" s="5">
        <v>124</v>
      </c>
      <c r="E121" s="6">
        <v>0</v>
      </c>
      <c r="F121" s="7">
        <f t="shared" si="7"/>
        <v>0</v>
      </c>
      <c r="G121" s="8">
        <v>0</v>
      </c>
      <c r="H121" s="7">
        <f t="shared" si="8"/>
        <v>0</v>
      </c>
      <c r="I121" s="9">
        <v>3.2</v>
      </c>
      <c r="J121" s="7">
        <f t="shared" si="9"/>
        <v>2.5806451612903226E-2</v>
      </c>
      <c r="K121" s="8">
        <v>27</v>
      </c>
      <c r="L121" s="10">
        <f t="shared" si="10"/>
        <v>0.21774193548387097</v>
      </c>
      <c r="M121" s="11">
        <v>62</v>
      </c>
      <c r="N121" s="7">
        <f t="shared" si="11"/>
        <v>0.5</v>
      </c>
      <c r="O121" s="9">
        <v>67</v>
      </c>
      <c r="P121" s="7">
        <f t="shared" si="12"/>
        <v>0.54032258064516125</v>
      </c>
      <c r="Q121" s="8">
        <v>67</v>
      </c>
      <c r="R121" s="10">
        <f t="shared" si="13"/>
        <v>0.54032258064516125</v>
      </c>
    </row>
    <row r="122" spans="1:18" x14ac:dyDescent="0.25">
      <c r="A122" s="2">
        <v>17025972000</v>
      </c>
      <c r="B122" s="3" t="s">
        <v>38</v>
      </c>
      <c r="C122" s="4">
        <v>45984</v>
      </c>
      <c r="D122" s="5">
        <v>178</v>
      </c>
      <c r="E122" s="6">
        <v>2.48</v>
      </c>
      <c r="F122" s="7">
        <f t="shared" si="7"/>
        <v>1.3932584269662922E-2</v>
      </c>
      <c r="G122" s="8">
        <v>36</v>
      </c>
      <c r="H122" s="7">
        <f t="shared" si="8"/>
        <v>0.20224719101123595</v>
      </c>
      <c r="I122" s="9">
        <v>54.2</v>
      </c>
      <c r="J122" s="7">
        <f t="shared" si="9"/>
        <v>0.30449438202247192</v>
      </c>
      <c r="K122" s="8">
        <v>69.56</v>
      </c>
      <c r="L122" s="10">
        <f t="shared" si="10"/>
        <v>0.39078651685393262</v>
      </c>
      <c r="M122" s="11">
        <v>105.96</v>
      </c>
      <c r="N122" s="7">
        <f t="shared" si="11"/>
        <v>0.59528089887640445</v>
      </c>
      <c r="O122" s="9">
        <v>122.08</v>
      </c>
      <c r="P122" s="7">
        <f t="shared" si="12"/>
        <v>0.68584269662921349</v>
      </c>
      <c r="Q122" s="8">
        <v>139</v>
      </c>
      <c r="R122" s="10">
        <f t="shared" si="13"/>
        <v>0.7808988764044944</v>
      </c>
    </row>
    <row r="123" spans="1:18" x14ac:dyDescent="0.25">
      <c r="A123" s="2">
        <v>17025972100</v>
      </c>
      <c r="B123" s="3" t="s">
        <v>38</v>
      </c>
      <c r="C123" s="4">
        <v>45984</v>
      </c>
      <c r="D123" s="5">
        <v>752</v>
      </c>
      <c r="E123" s="6">
        <v>93.14</v>
      </c>
      <c r="F123" s="7">
        <f t="shared" si="7"/>
        <v>0.12385638297872341</v>
      </c>
      <c r="G123" s="8">
        <v>144.80000000000001</v>
      </c>
      <c r="H123" s="7">
        <f t="shared" si="8"/>
        <v>0.19255319148936173</v>
      </c>
      <c r="I123" s="9">
        <v>242.44</v>
      </c>
      <c r="J123" s="7">
        <f t="shared" si="9"/>
        <v>0.32239361702127661</v>
      </c>
      <c r="K123" s="8">
        <v>536.4</v>
      </c>
      <c r="L123" s="10">
        <f t="shared" si="10"/>
        <v>0.71329787234042552</v>
      </c>
      <c r="M123" s="11">
        <v>620.29999999999995</v>
      </c>
      <c r="N123" s="7">
        <f t="shared" si="11"/>
        <v>0.82486702127659572</v>
      </c>
      <c r="O123" s="9">
        <v>623.96</v>
      </c>
      <c r="P123" s="7">
        <f t="shared" si="12"/>
        <v>0.8297340425531915</v>
      </c>
      <c r="Q123" s="8">
        <v>640.89</v>
      </c>
      <c r="R123" s="10">
        <f t="shared" si="13"/>
        <v>0.85224734042553185</v>
      </c>
    </row>
    <row r="124" spans="1:18" x14ac:dyDescent="0.25">
      <c r="A124" s="2">
        <v>17025972200</v>
      </c>
      <c r="B124" s="3" t="s">
        <v>38</v>
      </c>
      <c r="C124" s="4">
        <v>45984</v>
      </c>
      <c r="D124" s="5">
        <v>199</v>
      </c>
      <c r="E124" s="6">
        <v>0</v>
      </c>
      <c r="F124" s="7">
        <f t="shared" si="7"/>
        <v>0</v>
      </c>
      <c r="G124" s="8">
        <v>10.92</v>
      </c>
      <c r="H124" s="7">
        <f t="shared" si="8"/>
        <v>5.4874371859296479E-2</v>
      </c>
      <c r="I124" s="9">
        <v>61.18</v>
      </c>
      <c r="J124" s="7">
        <f t="shared" si="9"/>
        <v>0.30743718592964825</v>
      </c>
      <c r="K124" s="8">
        <v>92.56</v>
      </c>
      <c r="L124" s="10">
        <f t="shared" si="10"/>
        <v>0.46512562814070352</v>
      </c>
      <c r="M124" s="11">
        <v>122.58</v>
      </c>
      <c r="N124" s="7">
        <f t="shared" si="11"/>
        <v>0.61597989949748744</v>
      </c>
      <c r="O124" s="9">
        <v>137.72</v>
      </c>
      <c r="P124" s="7">
        <f t="shared" si="12"/>
        <v>0.69206030150753772</v>
      </c>
      <c r="Q124" s="8">
        <v>149</v>
      </c>
      <c r="R124" s="10">
        <f t="shared" si="13"/>
        <v>0.74874371859296485</v>
      </c>
    </row>
    <row r="125" spans="1:18" x14ac:dyDescent="0.25">
      <c r="A125" s="2">
        <v>17027900100</v>
      </c>
      <c r="B125" s="3" t="s">
        <v>39</v>
      </c>
      <c r="C125" s="4">
        <v>53891</v>
      </c>
      <c r="D125" s="5">
        <v>503</v>
      </c>
      <c r="E125" s="6">
        <v>12</v>
      </c>
      <c r="F125" s="7">
        <f t="shared" si="7"/>
        <v>2.3856858846918488E-2</v>
      </c>
      <c r="G125" s="8">
        <v>16.399999999999999</v>
      </c>
      <c r="H125" s="7">
        <f t="shared" si="8"/>
        <v>3.2604373757455264E-2</v>
      </c>
      <c r="I125" s="9">
        <v>65.400000000000006</v>
      </c>
      <c r="J125" s="7">
        <f t="shared" si="9"/>
        <v>0.13001988071570578</v>
      </c>
      <c r="K125" s="8">
        <v>179</v>
      </c>
      <c r="L125" s="10">
        <f t="shared" si="10"/>
        <v>0.35586481113320079</v>
      </c>
      <c r="M125" s="11">
        <v>295.17</v>
      </c>
      <c r="N125" s="7">
        <f t="shared" si="11"/>
        <v>0.58681908548707762</v>
      </c>
      <c r="O125" s="9">
        <v>321.08</v>
      </c>
      <c r="P125" s="7">
        <f t="shared" si="12"/>
        <v>0.63833001988071569</v>
      </c>
      <c r="Q125" s="8">
        <v>364.91199999999998</v>
      </c>
      <c r="R125" s="10">
        <f t="shared" si="13"/>
        <v>0.72547117296222663</v>
      </c>
    </row>
    <row r="126" spans="1:18" x14ac:dyDescent="0.25">
      <c r="A126" s="2">
        <v>17027900200</v>
      </c>
      <c r="B126" s="3" t="s">
        <v>39</v>
      </c>
      <c r="C126" s="4">
        <v>53891</v>
      </c>
      <c r="D126" s="5">
        <v>99</v>
      </c>
      <c r="E126" s="6">
        <v>0</v>
      </c>
      <c r="F126" s="7">
        <f t="shared" si="7"/>
        <v>0</v>
      </c>
      <c r="G126" s="8">
        <v>2.2999999999999998</v>
      </c>
      <c r="H126" s="7">
        <f t="shared" si="8"/>
        <v>2.3232323232323229E-2</v>
      </c>
      <c r="I126" s="9">
        <v>8</v>
      </c>
      <c r="J126" s="7">
        <f t="shared" si="9"/>
        <v>8.0808080808080815E-2</v>
      </c>
      <c r="K126" s="8">
        <v>18</v>
      </c>
      <c r="L126" s="10">
        <f t="shared" si="10"/>
        <v>0.18181818181818182</v>
      </c>
      <c r="M126" s="11">
        <v>33.81</v>
      </c>
      <c r="N126" s="7">
        <f t="shared" si="11"/>
        <v>0.34151515151515155</v>
      </c>
      <c r="O126" s="9">
        <v>49.92</v>
      </c>
      <c r="P126" s="7">
        <f t="shared" si="12"/>
        <v>0.50424242424242427</v>
      </c>
      <c r="Q126" s="8">
        <v>62.844000000000001</v>
      </c>
      <c r="R126" s="10">
        <f t="shared" si="13"/>
        <v>0.63478787878787879</v>
      </c>
    </row>
    <row r="127" spans="1:18" x14ac:dyDescent="0.25">
      <c r="A127" s="2">
        <v>17027900300</v>
      </c>
      <c r="B127" s="3" t="s">
        <v>39</v>
      </c>
      <c r="C127" s="4">
        <v>53891</v>
      </c>
      <c r="D127" s="5">
        <v>387</v>
      </c>
      <c r="E127" s="6">
        <v>0</v>
      </c>
      <c r="F127" s="7">
        <f t="shared" si="7"/>
        <v>0</v>
      </c>
      <c r="G127" s="8">
        <v>0</v>
      </c>
      <c r="H127" s="7">
        <f t="shared" si="8"/>
        <v>0</v>
      </c>
      <c r="I127" s="9">
        <v>3</v>
      </c>
      <c r="J127" s="7">
        <f t="shared" si="9"/>
        <v>7.7519379844961239E-3</v>
      </c>
      <c r="K127" s="8">
        <v>88.5</v>
      </c>
      <c r="L127" s="10">
        <f t="shared" si="10"/>
        <v>0.22868217054263565</v>
      </c>
      <c r="M127" s="11">
        <v>197.79</v>
      </c>
      <c r="N127" s="7">
        <f t="shared" si="11"/>
        <v>0.51108527131782944</v>
      </c>
      <c r="O127" s="9">
        <v>248.44</v>
      </c>
      <c r="P127" s="7">
        <f t="shared" si="12"/>
        <v>0.64196382428940568</v>
      </c>
      <c r="Q127" s="8">
        <v>288.37599999999998</v>
      </c>
      <c r="R127" s="10">
        <f t="shared" si="13"/>
        <v>0.74515762273901798</v>
      </c>
    </row>
    <row r="128" spans="1:18" x14ac:dyDescent="0.25">
      <c r="A128" s="2">
        <v>17027900401</v>
      </c>
      <c r="B128" s="3" t="s">
        <v>39</v>
      </c>
      <c r="C128" s="4">
        <v>53891</v>
      </c>
      <c r="D128" s="5">
        <v>61</v>
      </c>
      <c r="E128" s="6">
        <v>0</v>
      </c>
      <c r="F128" s="7">
        <f t="shared" si="7"/>
        <v>0</v>
      </c>
      <c r="G128" s="8">
        <v>0</v>
      </c>
      <c r="H128" s="7">
        <f t="shared" si="8"/>
        <v>0</v>
      </c>
      <c r="I128" s="9">
        <v>0</v>
      </c>
      <c r="J128" s="7">
        <f t="shared" si="9"/>
        <v>0</v>
      </c>
      <c r="K128" s="8">
        <v>21</v>
      </c>
      <c r="L128" s="10">
        <f t="shared" si="10"/>
        <v>0.34426229508196721</v>
      </c>
      <c r="M128" s="11">
        <v>29.18</v>
      </c>
      <c r="N128" s="7">
        <f t="shared" si="11"/>
        <v>0.47836065573770492</v>
      </c>
      <c r="O128" s="9">
        <v>32.76</v>
      </c>
      <c r="P128" s="7">
        <f t="shared" si="12"/>
        <v>0.53704918032786886</v>
      </c>
      <c r="Q128" s="8">
        <v>35</v>
      </c>
      <c r="R128" s="10">
        <f t="shared" si="13"/>
        <v>0.57377049180327866</v>
      </c>
    </row>
    <row r="129" spans="1:18" x14ac:dyDescent="0.25">
      <c r="A129" s="2">
        <v>17027900402</v>
      </c>
      <c r="B129" s="3" t="s">
        <v>39</v>
      </c>
      <c r="C129" s="4">
        <v>53891</v>
      </c>
      <c r="D129" s="5">
        <v>418</v>
      </c>
      <c r="E129" s="6">
        <v>0</v>
      </c>
      <c r="F129" s="7">
        <f t="shared" si="7"/>
        <v>0</v>
      </c>
      <c r="G129" s="8">
        <v>22.6</v>
      </c>
      <c r="H129" s="7">
        <f t="shared" si="8"/>
        <v>5.406698564593302E-2</v>
      </c>
      <c r="I129" s="9">
        <v>49.4</v>
      </c>
      <c r="J129" s="7">
        <f t="shared" si="9"/>
        <v>0.11818181818181818</v>
      </c>
      <c r="K129" s="8">
        <v>101.5</v>
      </c>
      <c r="L129" s="10">
        <f t="shared" si="10"/>
        <v>0.24282296650717702</v>
      </c>
      <c r="M129" s="11">
        <v>215.75</v>
      </c>
      <c r="N129" s="7">
        <f t="shared" si="11"/>
        <v>0.51614832535885169</v>
      </c>
      <c r="O129" s="9">
        <v>386.44</v>
      </c>
      <c r="P129" s="7">
        <f t="shared" si="12"/>
        <v>0.92449760765550237</v>
      </c>
      <c r="Q129" s="8">
        <v>404.16</v>
      </c>
      <c r="R129" s="10">
        <f t="shared" si="13"/>
        <v>0.96688995215311013</v>
      </c>
    </row>
    <row r="130" spans="1:18" x14ac:dyDescent="0.25">
      <c r="A130" s="2">
        <v>17027900500</v>
      </c>
      <c r="B130" s="3" t="s">
        <v>39</v>
      </c>
      <c r="C130" s="4">
        <v>53891</v>
      </c>
      <c r="D130" s="5">
        <v>514</v>
      </c>
      <c r="E130" s="6">
        <v>46</v>
      </c>
      <c r="F130" s="7">
        <f t="shared" si="7"/>
        <v>8.9494163424124515E-2</v>
      </c>
      <c r="G130" s="8">
        <v>87.4</v>
      </c>
      <c r="H130" s="7">
        <f t="shared" si="8"/>
        <v>0.17003891050583658</v>
      </c>
      <c r="I130" s="9">
        <v>148.19999999999999</v>
      </c>
      <c r="J130" s="7">
        <f t="shared" si="9"/>
        <v>0.28832684824902721</v>
      </c>
      <c r="K130" s="8">
        <v>231.5</v>
      </c>
      <c r="L130" s="10">
        <f t="shared" si="10"/>
        <v>0.45038910505836577</v>
      </c>
      <c r="M130" s="11">
        <v>345.75</v>
      </c>
      <c r="N130" s="7">
        <f t="shared" si="11"/>
        <v>0.6726653696498055</v>
      </c>
      <c r="O130" s="9">
        <v>417.96</v>
      </c>
      <c r="P130" s="7">
        <f t="shared" si="12"/>
        <v>0.8131517509727626</v>
      </c>
      <c r="Q130" s="8">
        <v>434.69200000000001</v>
      </c>
      <c r="R130" s="10">
        <f t="shared" si="13"/>
        <v>0.84570428015564203</v>
      </c>
    </row>
    <row r="131" spans="1:18" x14ac:dyDescent="0.25">
      <c r="A131" s="2">
        <v>17027900601</v>
      </c>
      <c r="B131" s="3" t="s">
        <v>39</v>
      </c>
      <c r="C131" s="4">
        <v>53891</v>
      </c>
      <c r="D131" s="5">
        <v>113</v>
      </c>
      <c r="E131" s="6">
        <v>8</v>
      </c>
      <c r="F131" s="7">
        <f t="shared" si="7"/>
        <v>7.0796460176991149E-2</v>
      </c>
      <c r="G131" s="8">
        <v>17</v>
      </c>
      <c r="H131" s="7">
        <f t="shared" si="8"/>
        <v>0.15044247787610621</v>
      </c>
      <c r="I131" s="9">
        <v>25.6</v>
      </c>
      <c r="J131" s="7">
        <f t="shared" si="9"/>
        <v>0.22654867256637171</v>
      </c>
      <c r="K131" s="8">
        <v>42.5</v>
      </c>
      <c r="L131" s="10">
        <f t="shared" si="10"/>
        <v>0.37610619469026546</v>
      </c>
      <c r="M131" s="11">
        <v>59.17</v>
      </c>
      <c r="N131" s="7">
        <f t="shared" si="11"/>
        <v>0.52362831858407077</v>
      </c>
      <c r="O131" s="9">
        <v>78.48</v>
      </c>
      <c r="P131" s="7">
        <f t="shared" si="12"/>
        <v>0.69451327433628318</v>
      </c>
      <c r="Q131" s="8">
        <v>89.263999999999996</v>
      </c>
      <c r="R131" s="10">
        <f t="shared" si="13"/>
        <v>0.78994690265486722</v>
      </c>
    </row>
    <row r="132" spans="1:18" x14ac:dyDescent="0.25">
      <c r="A132" s="2">
        <v>17027900602</v>
      </c>
      <c r="B132" s="3" t="s">
        <v>39</v>
      </c>
      <c r="C132" s="4">
        <v>53891</v>
      </c>
      <c r="D132" s="5">
        <v>374</v>
      </c>
      <c r="E132" s="6">
        <v>20</v>
      </c>
      <c r="F132" s="7">
        <f t="shared" si="7"/>
        <v>5.3475935828877004E-2</v>
      </c>
      <c r="G132" s="8">
        <v>33.5</v>
      </c>
      <c r="H132" s="7">
        <f t="shared" si="8"/>
        <v>8.9572192513368981E-2</v>
      </c>
      <c r="I132" s="9">
        <v>48.8</v>
      </c>
      <c r="J132" s="7">
        <f t="shared" si="9"/>
        <v>0.13048128342245988</v>
      </c>
      <c r="K132" s="8">
        <v>86</v>
      </c>
      <c r="L132" s="10">
        <f t="shared" si="10"/>
        <v>0.22994652406417113</v>
      </c>
      <c r="M132" s="11">
        <v>134.49</v>
      </c>
      <c r="N132" s="7">
        <f t="shared" si="11"/>
        <v>0.35959893048128344</v>
      </c>
      <c r="O132" s="9">
        <v>199.24</v>
      </c>
      <c r="P132" s="7">
        <f t="shared" si="12"/>
        <v>0.53272727272727272</v>
      </c>
      <c r="Q132" s="8">
        <v>241.02</v>
      </c>
      <c r="R132" s="10">
        <f t="shared" si="13"/>
        <v>0.64443850267379676</v>
      </c>
    </row>
    <row r="133" spans="1:18" x14ac:dyDescent="0.25">
      <c r="A133" s="2">
        <v>17029000100</v>
      </c>
      <c r="B133" s="3" t="s">
        <v>40</v>
      </c>
      <c r="C133" s="4">
        <v>38800</v>
      </c>
      <c r="D133" s="5">
        <v>253</v>
      </c>
      <c r="E133" s="6">
        <v>0</v>
      </c>
      <c r="F133" s="7">
        <f t="shared" si="7"/>
        <v>0</v>
      </c>
      <c r="G133" s="8">
        <v>8</v>
      </c>
      <c r="H133" s="7">
        <f t="shared" si="8"/>
        <v>3.1620553359683792E-2</v>
      </c>
      <c r="I133" s="9">
        <v>9.56</v>
      </c>
      <c r="J133" s="7">
        <f t="shared" si="9"/>
        <v>3.778656126482214E-2</v>
      </c>
      <c r="K133" s="8">
        <v>56.8</v>
      </c>
      <c r="L133" s="10">
        <f t="shared" si="10"/>
        <v>0.22450592885375492</v>
      </c>
      <c r="M133" s="11">
        <v>79.62</v>
      </c>
      <c r="N133" s="7">
        <f t="shared" si="11"/>
        <v>0.31470355731225297</v>
      </c>
      <c r="O133" s="9">
        <v>142.4</v>
      </c>
      <c r="P133" s="7">
        <f t="shared" si="12"/>
        <v>0.56284584980237151</v>
      </c>
      <c r="Q133" s="8">
        <v>186.64</v>
      </c>
      <c r="R133" s="10">
        <f t="shared" si="13"/>
        <v>0.73770750988142286</v>
      </c>
    </row>
    <row r="134" spans="1:18" x14ac:dyDescent="0.25">
      <c r="A134" s="2">
        <v>17029000200</v>
      </c>
      <c r="B134" s="3" t="s">
        <v>40</v>
      </c>
      <c r="C134" s="4">
        <v>38800</v>
      </c>
      <c r="D134" s="5">
        <v>394</v>
      </c>
      <c r="E134" s="6">
        <v>0</v>
      </c>
      <c r="F134" s="7">
        <f t="shared" si="7"/>
        <v>0</v>
      </c>
      <c r="G134" s="8">
        <v>0</v>
      </c>
      <c r="H134" s="7">
        <f t="shared" si="8"/>
        <v>0</v>
      </c>
      <c r="I134" s="9">
        <v>36.880000000000003</v>
      </c>
      <c r="J134" s="7">
        <f t="shared" si="9"/>
        <v>9.3604060913705586E-2</v>
      </c>
      <c r="K134" s="8">
        <v>47</v>
      </c>
      <c r="L134" s="10">
        <f t="shared" si="10"/>
        <v>0.11928934010152284</v>
      </c>
      <c r="M134" s="11">
        <v>90.32</v>
      </c>
      <c r="N134" s="7">
        <f t="shared" si="11"/>
        <v>0.22923857868020303</v>
      </c>
      <c r="O134" s="9">
        <v>187.4</v>
      </c>
      <c r="P134" s="7">
        <f t="shared" si="12"/>
        <v>0.47563451776649746</v>
      </c>
      <c r="Q134" s="8">
        <v>198.08</v>
      </c>
      <c r="R134" s="10">
        <f t="shared" si="13"/>
        <v>0.50274111675126909</v>
      </c>
    </row>
    <row r="135" spans="1:18" x14ac:dyDescent="0.25">
      <c r="A135" s="2">
        <v>17029000300</v>
      </c>
      <c r="B135" s="3" t="s">
        <v>40</v>
      </c>
      <c r="C135" s="4">
        <v>38800</v>
      </c>
      <c r="D135" s="5">
        <v>450</v>
      </c>
      <c r="E135" s="6">
        <v>0</v>
      </c>
      <c r="F135" s="7">
        <f t="shared" ref="F135:F198" si="14">IF(D135=0,0,(E135/D135))</f>
        <v>0</v>
      </c>
      <c r="G135" s="8">
        <v>0</v>
      </c>
      <c r="H135" s="7">
        <f t="shared" ref="H135:H198" si="15">IF(D135=0,0,(G135/D135))</f>
        <v>0</v>
      </c>
      <c r="I135" s="9">
        <v>84.9</v>
      </c>
      <c r="J135" s="7">
        <f t="shared" ref="J135:J198" si="16">IF(D135=0,0,(I135/D135))</f>
        <v>0.18866666666666668</v>
      </c>
      <c r="K135" s="8">
        <v>146.44</v>
      </c>
      <c r="L135" s="10">
        <f t="shared" ref="L135:L198" si="17">IF(D135=0,0,(K135/D135))</f>
        <v>0.32542222222222222</v>
      </c>
      <c r="M135" s="11">
        <v>196.44</v>
      </c>
      <c r="N135" s="7">
        <f t="shared" ref="N135:N198" si="18">IF(D135=0,0,(M135/D135))</f>
        <v>0.43653333333333333</v>
      </c>
      <c r="O135" s="9">
        <v>253.4</v>
      </c>
      <c r="P135" s="7">
        <f t="shared" ref="P135:P198" si="19">IF(D135=0,0,(O135/D135))</f>
        <v>0.56311111111111112</v>
      </c>
      <c r="Q135" s="8">
        <v>326.76</v>
      </c>
      <c r="R135" s="10">
        <f t="shared" ref="R135:R198" si="20">IF(D135=0,0,(Q135/D135))</f>
        <v>0.7261333333333333</v>
      </c>
    </row>
    <row r="136" spans="1:18" x14ac:dyDescent="0.25">
      <c r="A136" s="2">
        <v>17029000400</v>
      </c>
      <c r="B136" s="3" t="s">
        <v>40</v>
      </c>
      <c r="C136" s="4">
        <v>38800</v>
      </c>
      <c r="D136" s="5">
        <v>703</v>
      </c>
      <c r="E136" s="6">
        <v>23</v>
      </c>
      <c r="F136" s="7">
        <f t="shared" si="14"/>
        <v>3.2716927453769556E-2</v>
      </c>
      <c r="G136" s="8">
        <v>128.4</v>
      </c>
      <c r="H136" s="7">
        <f t="shared" si="15"/>
        <v>0.18264580369843528</v>
      </c>
      <c r="I136" s="9">
        <v>200.92</v>
      </c>
      <c r="J136" s="7">
        <f t="shared" si="16"/>
        <v>0.28580369843527736</v>
      </c>
      <c r="K136" s="8">
        <v>299.72000000000003</v>
      </c>
      <c r="L136" s="10">
        <f t="shared" si="17"/>
        <v>0.42634423897581797</v>
      </c>
      <c r="M136" s="11">
        <v>360.16</v>
      </c>
      <c r="N136" s="7">
        <f t="shared" si="18"/>
        <v>0.51231863442389758</v>
      </c>
      <c r="O136" s="9">
        <v>409.4</v>
      </c>
      <c r="P136" s="7">
        <f t="shared" si="19"/>
        <v>0.58236130867709812</v>
      </c>
      <c r="Q136" s="8">
        <v>577.26</v>
      </c>
      <c r="R136" s="10">
        <f t="shared" si="20"/>
        <v>0.82113798008534844</v>
      </c>
    </row>
    <row r="137" spans="1:18" x14ac:dyDescent="0.25">
      <c r="A137" s="2">
        <v>17029000500</v>
      </c>
      <c r="B137" s="3" t="s">
        <v>40</v>
      </c>
      <c r="C137" s="4">
        <v>38800</v>
      </c>
      <c r="D137" s="12">
        <v>1331</v>
      </c>
      <c r="E137" s="6">
        <v>55.2</v>
      </c>
      <c r="F137" s="7">
        <f t="shared" si="14"/>
        <v>4.1472577009767093E-2</v>
      </c>
      <c r="G137" s="8">
        <v>190.56</v>
      </c>
      <c r="H137" s="7">
        <f t="shared" si="15"/>
        <v>0.14317054845980465</v>
      </c>
      <c r="I137" s="9">
        <v>238.38</v>
      </c>
      <c r="J137" s="7">
        <f t="shared" si="16"/>
        <v>0.17909842223891811</v>
      </c>
      <c r="K137" s="8">
        <v>379.84</v>
      </c>
      <c r="L137" s="10">
        <f t="shared" si="17"/>
        <v>0.28537941397445526</v>
      </c>
      <c r="M137" s="11">
        <v>458.28</v>
      </c>
      <c r="N137" s="7">
        <f t="shared" si="18"/>
        <v>0.34431254695717506</v>
      </c>
      <c r="O137" s="9">
        <v>706.4</v>
      </c>
      <c r="P137" s="7">
        <f t="shared" si="19"/>
        <v>0.53072877535687446</v>
      </c>
      <c r="Q137" s="8">
        <v>1000.54</v>
      </c>
      <c r="R137" s="10">
        <f t="shared" si="20"/>
        <v>0.75172051089406455</v>
      </c>
    </row>
    <row r="138" spans="1:18" x14ac:dyDescent="0.25">
      <c r="A138" s="2">
        <v>17029000600</v>
      </c>
      <c r="B138" s="3" t="s">
        <v>40</v>
      </c>
      <c r="C138" s="4">
        <v>38800</v>
      </c>
      <c r="D138" s="5">
        <v>138</v>
      </c>
      <c r="E138" s="6">
        <v>0</v>
      </c>
      <c r="F138" s="7">
        <f t="shared" si="14"/>
        <v>0</v>
      </c>
      <c r="G138" s="8">
        <v>0</v>
      </c>
      <c r="H138" s="7">
        <f t="shared" si="15"/>
        <v>0</v>
      </c>
      <c r="I138" s="9">
        <v>2.34</v>
      </c>
      <c r="J138" s="7">
        <f t="shared" si="16"/>
        <v>1.6956521739130433E-2</v>
      </c>
      <c r="K138" s="8">
        <v>8.0399999999999991</v>
      </c>
      <c r="L138" s="10">
        <f t="shared" si="17"/>
        <v>5.8260869565217387E-2</v>
      </c>
      <c r="M138" s="11">
        <v>55.760000000000005</v>
      </c>
      <c r="N138" s="7">
        <f t="shared" si="18"/>
        <v>0.40405797101449281</v>
      </c>
      <c r="O138" s="9">
        <v>82.6</v>
      </c>
      <c r="P138" s="7">
        <f t="shared" si="19"/>
        <v>0.59855072463768111</v>
      </c>
      <c r="Q138" s="8">
        <v>106.18</v>
      </c>
      <c r="R138" s="10">
        <f t="shared" si="20"/>
        <v>0.76942028985507249</v>
      </c>
    </row>
    <row r="139" spans="1:18" x14ac:dyDescent="0.25">
      <c r="A139" s="2">
        <v>17029000700</v>
      </c>
      <c r="B139" s="3" t="s">
        <v>40</v>
      </c>
      <c r="C139" s="4">
        <v>38800</v>
      </c>
      <c r="D139" s="12">
        <v>1878</v>
      </c>
      <c r="E139" s="6">
        <v>10.8</v>
      </c>
      <c r="F139" s="7">
        <f t="shared" si="14"/>
        <v>5.7507987220447292E-3</v>
      </c>
      <c r="G139" s="8">
        <v>25</v>
      </c>
      <c r="H139" s="7">
        <f t="shared" si="15"/>
        <v>1.3312034078807242E-2</v>
      </c>
      <c r="I139" s="9">
        <v>88.16</v>
      </c>
      <c r="J139" s="7">
        <f t="shared" si="16"/>
        <v>4.6943556975505854E-2</v>
      </c>
      <c r="K139" s="8">
        <v>378.48</v>
      </c>
      <c r="L139" s="10">
        <f t="shared" si="17"/>
        <v>0.20153354632587861</v>
      </c>
      <c r="M139" s="11">
        <v>630.91999999999996</v>
      </c>
      <c r="N139" s="7">
        <f t="shared" si="18"/>
        <v>0.33595314164004259</v>
      </c>
      <c r="O139" s="9">
        <v>907.6</v>
      </c>
      <c r="P139" s="7">
        <f t="shared" si="19"/>
        <v>0.48328008519701809</v>
      </c>
      <c r="Q139" s="8">
        <v>1142.5999999999999</v>
      </c>
      <c r="R139" s="10">
        <f t="shared" si="20"/>
        <v>0.60841320553780609</v>
      </c>
    </row>
    <row r="140" spans="1:18" x14ac:dyDescent="0.25">
      <c r="A140" s="2">
        <v>17029000800</v>
      </c>
      <c r="B140" s="3" t="s">
        <v>40</v>
      </c>
      <c r="C140" s="4">
        <v>38800</v>
      </c>
      <c r="D140" s="5">
        <v>717</v>
      </c>
      <c r="E140" s="6">
        <v>0</v>
      </c>
      <c r="F140" s="7">
        <f t="shared" si="14"/>
        <v>0</v>
      </c>
      <c r="G140" s="8">
        <v>32.44</v>
      </c>
      <c r="H140" s="7">
        <f t="shared" si="15"/>
        <v>4.524407252440725E-2</v>
      </c>
      <c r="I140" s="9">
        <v>54</v>
      </c>
      <c r="J140" s="7">
        <f t="shared" si="16"/>
        <v>7.5313807531380755E-2</v>
      </c>
      <c r="K140" s="8">
        <v>169.16</v>
      </c>
      <c r="L140" s="10">
        <f t="shared" si="17"/>
        <v>0.23592747559274754</v>
      </c>
      <c r="M140" s="11">
        <v>358.28</v>
      </c>
      <c r="N140" s="7">
        <f t="shared" si="18"/>
        <v>0.49969316596931657</v>
      </c>
      <c r="O140" s="9">
        <v>470</v>
      </c>
      <c r="P140" s="7">
        <f t="shared" si="19"/>
        <v>0.6555090655509066</v>
      </c>
      <c r="Q140" s="8">
        <v>522.96</v>
      </c>
      <c r="R140" s="10">
        <f t="shared" si="20"/>
        <v>0.72937238493723855</v>
      </c>
    </row>
    <row r="141" spans="1:18" x14ac:dyDescent="0.25">
      <c r="A141" s="2">
        <v>17029000900</v>
      </c>
      <c r="B141" s="3" t="s">
        <v>40</v>
      </c>
      <c r="C141" s="4">
        <v>38800</v>
      </c>
      <c r="D141" s="5">
        <v>516</v>
      </c>
      <c r="E141" s="6">
        <v>0</v>
      </c>
      <c r="F141" s="7">
        <f t="shared" si="14"/>
        <v>0</v>
      </c>
      <c r="G141" s="8">
        <v>44</v>
      </c>
      <c r="H141" s="7">
        <f t="shared" si="15"/>
        <v>8.5271317829457363E-2</v>
      </c>
      <c r="I141" s="9">
        <v>54</v>
      </c>
      <c r="J141" s="7">
        <f t="shared" si="16"/>
        <v>0.10465116279069768</v>
      </c>
      <c r="K141" s="8">
        <v>113.4</v>
      </c>
      <c r="L141" s="10">
        <f t="shared" si="17"/>
        <v>0.21976744186046512</v>
      </c>
      <c r="M141" s="11">
        <v>175.42000000000002</v>
      </c>
      <c r="N141" s="7">
        <f t="shared" si="18"/>
        <v>0.33996124031007757</v>
      </c>
      <c r="O141" s="9">
        <v>250.2</v>
      </c>
      <c r="P141" s="7">
        <f t="shared" si="19"/>
        <v>0.48488372093023252</v>
      </c>
      <c r="Q141" s="8">
        <v>334.88</v>
      </c>
      <c r="R141" s="10">
        <f t="shared" si="20"/>
        <v>0.6489922480620155</v>
      </c>
    </row>
    <row r="142" spans="1:18" x14ac:dyDescent="0.25">
      <c r="A142" s="2">
        <v>17029001000</v>
      </c>
      <c r="B142" s="3" t="s">
        <v>40</v>
      </c>
      <c r="C142" s="4">
        <v>38800</v>
      </c>
      <c r="D142" s="5">
        <v>637</v>
      </c>
      <c r="E142" s="6">
        <v>22.5</v>
      </c>
      <c r="F142" s="7">
        <f t="shared" si="14"/>
        <v>3.5321821036106753E-2</v>
      </c>
      <c r="G142" s="8">
        <v>63</v>
      </c>
      <c r="H142" s="7">
        <f t="shared" si="15"/>
        <v>9.8901098901098897E-2</v>
      </c>
      <c r="I142" s="9">
        <v>110.64</v>
      </c>
      <c r="J142" s="7">
        <f t="shared" si="16"/>
        <v>0.17368916797488226</v>
      </c>
      <c r="K142" s="8">
        <v>180.07999999999998</v>
      </c>
      <c r="L142" s="10">
        <f t="shared" si="17"/>
        <v>0.28270015698587125</v>
      </c>
      <c r="M142" s="11">
        <v>204.2</v>
      </c>
      <c r="N142" s="7">
        <f t="shared" si="18"/>
        <v>0.32056514913657769</v>
      </c>
      <c r="O142" s="9">
        <v>320.60000000000002</v>
      </c>
      <c r="P142" s="7">
        <f t="shared" si="19"/>
        <v>0.50329670329670328</v>
      </c>
      <c r="Q142" s="8">
        <v>426.72</v>
      </c>
      <c r="R142" s="10">
        <f t="shared" si="20"/>
        <v>0.66989010989010989</v>
      </c>
    </row>
    <row r="143" spans="1:18" x14ac:dyDescent="0.25">
      <c r="A143" s="2">
        <v>17029001100</v>
      </c>
      <c r="B143" s="3" t="s">
        <v>40</v>
      </c>
      <c r="C143" s="4">
        <v>38800</v>
      </c>
      <c r="D143" s="5">
        <v>595</v>
      </c>
      <c r="E143" s="6">
        <v>1.8</v>
      </c>
      <c r="F143" s="7">
        <f t="shared" si="14"/>
        <v>3.0252100840336134E-3</v>
      </c>
      <c r="G143" s="8">
        <v>42.480000000000004</v>
      </c>
      <c r="H143" s="7">
        <f t="shared" si="15"/>
        <v>7.1394957983193286E-2</v>
      </c>
      <c r="I143" s="9">
        <v>81.52</v>
      </c>
      <c r="J143" s="7">
        <f t="shared" si="16"/>
        <v>0.13700840336134454</v>
      </c>
      <c r="K143" s="8">
        <v>136.16</v>
      </c>
      <c r="L143" s="10">
        <f t="shared" si="17"/>
        <v>0.22884033613445379</v>
      </c>
      <c r="M143" s="11">
        <v>228.62</v>
      </c>
      <c r="N143" s="7">
        <f t="shared" si="18"/>
        <v>0.38423529411764706</v>
      </c>
      <c r="O143" s="9">
        <v>283.2</v>
      </c>
      <c r="P143" s="7">
        <f t="shared" si="19"/>
        <v>0.47596638655462181</v>
      </c>
      <c r="Q143" s="8">
        <v>343.82</v>
      </c>
      <c r="R143" s="10">
        <f t="shared" si="20"/>
        <v>0.57784873949579829</v>
      </c>
    </row>
    <row r="144" spans="1:18" x14ac:dyDescent="0.25">
      <c r="A144" s="2">
        <v>17029001200</v>
      </c>
      <c r="B144" s="3" t="s">
        <v>40</v>
      </c>
      <c r="C144" s="4">
        <v>38800</v>
      </c>
      <c r="D144" s="5">
        <v>548</v>
      </c>
      <c r="E144" s="6">
        <v>0</v>
      </c>
      <c r="F144" s="7">
        <f t="shared" si="14"/>
        <v>0</v>
      </c>
      <c r="G144" s="8">
        <v>23.52</v>
      </c>
      <c r="H144" s="7">
        <f t="shared" si="15"/>
        <v>4.2919708029197076E-2</v>
      </c>
      <c r="I144" s="9">
        <v>62.8</v>
      </c>
      <c r="J144" s="7">
        <f t="shared" si="16"/>
        <v>0.1145985401459854</v>
      </c>
      <c r="K144" s="8">
        <v>131.19999999999999</v>
      </c>
      <c r="L144" s="10">
        <f t="shared" si="17"/>
        <v>0.23941605839416055</v>
      </c>
      <c r="M144" s="11">
        <v>241.7</v>
      </c>
      <c r="N144" s="7">
        <f t="shared" si="18"/>
        <v>0.4410583941605839</v>
      </c>
      <c r="O144" s="9">
        <v>324.8</v>
      </c>
      <c r="P144" s="7">
        <f t="shared" si="19"/>
        <v>0.59270072992700729</v>
      </c>
      <c r="Q144" s="8">
        <v>376.82</v>
      </c>
      <c r="R144" s="10">
        <f t="shared" si="20"/>
        <v>0.68762773722627735</v>
      </c>
    </row>
    <row r="145" spans="1:18" x14ac:dyDescent="0.25">
      <c r="A145" s="2">
        <v>17031010100</v>
      </c>
      <c r="B145" s="3" t="s">
        <v>41</v>
      </c>
      <c r="C145" s="4">
        <v>64467</v>
      </c>
      <c r="D145" s="12">
        <v>1890</v>
      </c>
      <c r="E145" s="6">
        <v>99.88</v>
      </c>
      <c r="F145" s="7">
        <f t="shared" si="14"/>
        <v>5.2846560846560843E-2</v>
      </c>
      <c r="G145" s="8">
        <v>203.2</v>
      </c>
      <c r="H145" s="7">
        <f t="shared" si="15"/>
        <v>0.10751322751322751</v>
      </c>
      <c r="I145" s="9">
        <v>369.56</v>
      </c>
      <c r="J145" s="7">
        <f t="shared" si="16"/>
        <v>0.19553439153439153</v>
      </c>
      <c r="K145" s="8">
        <v>799.46</v>
      </c>
      <c r="L145" s="10">
        <f t="shared" si="17"/>
        <v>0.42299470899470903</v>
      </c>
      <c r="M145" s="11">
        <v>1051.76</v>
      </c>
      <c r="N145" s="7">
        <f t="shared" si="18"/>
        <v>0.55648677248677247</v>
      </c>
      <c r="O145" s="9">
        <v>1329.8119999999999</v>
      </c>
      <c r="P145" s="7">
        <f t="shared" si="19"/>
        <v>0.70360423280423279</v>
      </c>
      <c r="Q145" s="8">
        <v>1581.4</v>
      </c>
      <c r="R145" s="10">
        <f t="shared" si="20"/>
        <v>0.83671957671957675</v>
      </c>
    </row>
    <row r="146" spans="1:18" x14ac:dyDescent="0.25">
      <c r="A146" s="2">
        <v>17031010201</v>
      </c>
      <c r="B146" s="3" t="s">
        <v>41</v>
      </c>
      <c r="C146" s="4">
        <v>64467</v>
      </c>
      <c r="D146" s="12">
        <v>1917</v>
      </c>
      <c r="E146" s="6">
        <v>43</v>
      </c>
      <c r="F146" s="7">
        <f t="shared" si="14"/>
        <v>2.2430881585811163E-2</v>
      </c>
      <c r="G146" s="8">
        <v>58.4</v>
      </c>
      <c r="H146" s="7">
        <f t="shared" si="15"/>
        <v>3.0464267083985395E-2</v>
      </c>
      <c r="I146" s="9">
        <v>172.88</v>
      </c>
      <c r="J146" s="7">
        <f t="shared" si="16"/>
        <v>9.0182576943140316E-2</v>
      </c>
      <c r="K146" s="8">
        <v>381.76</v>
      </c>
      <c r="L146" s="10">
        <f t="shared" si="17"/>
        <v>0.19914449660928535</v>
      </c>
      <c r="M146" s="11">
        <v>821.84</v>
      </c>
      <c r="N146" s="7">
        <f t="shared" si="18"/>
        <v>0.42871152842983828</v>
      </c>
      <c r="O146" s="9">
        <v>1230.8240000000001</v>
      </c>
      <c r="P146" s="7">
        <f t="shared" si="19"/>
        <v>0.64205738132498702</v>
      </c>
      <c r="Q146" s="8">
        <v>1570.72</v>
      </c>
      <c r="R146" s="10">
        <f t="shared" si="20"/>
        <v>0.81936358894105377</v>
      </c>
    </row>
    <row r="147" spans="1:18" x14ac:dyDescent="0.25">
      <c r="A147" s="2">
        <v>17031010202</v>
      </c>
      <c r="B147" s="3" t="s">
        <v>41</v>
      </c>
      <c r="C147" s="4">
        <v>64467</v>
      </c>
      <c r="D147" s="5">
        <v>755</v>
      </c>
      <c r="E147" s="6">
        <v>13</v>
      </c>
      <c r="F147" s="7">
        <f t="shared" si="14"/>
        <v>1.7218543046357615E-2</v>
      </c>
      <c r="G147" s="8">
        <v>38</v>
      </c>
      <c r="H147" s="7">
        <f t="shared" si="15"/>
        <v>5.0331125827814571E-2</v>
      </c>
      <c r="I147" s="9">
        <v>64.36</v>
      </c>
      <c r="J147" s="7">
        <f t="shared" si="16"/>
        <v>8.5245033112582774E-2</v>
      </c>
      <c r="K147" s="8">
        <v>182.02</v>
      </c>
      <c r="L147" s="10">
        <f t="shared" si="17"/>
        <v>0.24108609271523179</v>
      </c>
      <c r="M147" s="11">
        <v>401.4</v>
      </c>
      <c r="N147" s="7">
        <f t="shared" si="18"/>
        <v>0.53165562913907283</v>
      </c>
      <c r="O147" s="9">
        <v>544.4</v>
      </c>
      <c r="P147" s="7">
        <f t="shared" si="19"/>
        <v>0.72105960264900659</v>
      </c>
      <c r="Q147" s="8">
        <v>626.76</v>
      </c>
      <c r="R147" s="10">
        <f t="shared" si="20"/>
        <v>0.83014569536423843</v>
      </c>
    </row>
    <row r="148" spans="1:18" x14ac:dyDescent="0.25">
      <c r="A148" s="2">
        <v>17031010300</v>
      </c>
      <c r="B148" s="3" t="s">
        <v>41</v>
      </c>
      <c r="C148" s="4">
        <v>64467</v>
      </c>
      <c r="D148" s="12">
        <v>2060</v>
      </c>
      <c r="E148" s="6">
        <v>118</v>
      </c>
      <c r="F148" s="7">
        <f t="shared" si="14"/>
        <v>5.7281553398058252E-2</v>
      </c>
      <c r="G148" s="8">
        <v>128.5</v>
      </c>
      <c r="H148" s="7">
        <f t="shared" si="15"/>
        <v>6.2378640776699031E-2</v>
      </c>
      <c r="I148" s="9">
        <v>328.96000000000004</v>
      </c>
      <c r="J148" s="7">
        <f t="shared" si="16"/>
        <v>0.15968932038834954</v>
      </c>
      <c r="K148" s="8">
        <v>657.96</v>
      </c>
      <c r="L148" s="10">
        <f t="shared" si="17"/>
        <v>0.31939805825242717</v>
      </c>
      <c r="M148" s="11">
        <v>1227.52</v>
      </c>
      <c r="N148" s="7">
        <f t="shared" si="18"/>
        <v>0.5958834951456311</v>
      </c>
      <c r="O148" s="9">
        <v>1463.192</v>
      </c>
      <c r="P148" s="7">
        <f t="shared" si="19"/>
        <v>0.71028737864077673</v>
      </c>
      <c r="Q148" s="8">
        <v>1633.04</v>
      </c>
      <c r="R148" s="10">
        <f t="shared" si="20"/>
        <v>0.79273786407766988</v>
      </c>
    </row>
    <row r="149" spans="1:18" x14ac:dyDescent="0.25">
      <c r="A149" s="2">
        <v>17031010400</v>
      </c>
      <c r="B149" s="3" t="s">
        <v>41</v>
      </c>
      <c r="C149" s="4">
        <v>64467</v>
      </c>
      <c r="D149" s="12">
        <v>1513</v>
      </c>
      <c r="E149" s="6">
        <v>0</v>
      </c>
      <c r="F149" s="7">
        <f t="shared" si="14"/>
        <v>0</v>
      </c>
      <c r="G149" s="8">
        <v>0</v>
      </c>
      <c r="H149" s="7">
        <f t="shared" si="15"/>
        <v>0</v>
      </c>
      <c r="I149" s="9">
        <v>54.480000000000004</v>
      </c>
      <c r="J149" s="7">
        <f t="shared" si="16"/>
        <v>3.6007931262392601E-2</v>
      </c>
      <c r="K149" s="8">
        <v>475.36</v>
      </c>
      <c r="L149" s="10">
        <f t="shared" si="17"/>
        <v>0.31418374091209517</v>
      </c>
      <c r="M149" s="11">
        <v>727.52</v>
      </c>
      <c r="N149" s="7">
        <f t="shared" si="18"/>
        <v>0.48084600132187705</v>
      </c>
      <c r="O149" s="9">
        <v>977.63200000000006</v>
      </c>
      <c r="P149" s="7">
        <f t="shared" si="19"/>
        <v>0.64615465961665575</v>
      </c>
      <c r="Q149" s="8">
        <v>1168.32</v>
      </c>
      <c r="R149" s="10">
        <f t="shared" si="20"/>
        <v>0.77218770654329139</v>
      </c>
    </row>
    <row r="150" spans="1:18" x14ac:dyDescent="0.25">
      <c r="A150" s="2">
        <v>17031010501</v>
      </c>
      <c r="B150" s="3" t="s">
        <v>41</v>
      </c>
      <c r="C150" s="4">
        <v>64467</v>
      </c>
      <c r="D150" s="12">
        <v>2022</v>
      </c>
      <c r="E150" s="6">
        <v>121.36</v>
      </c>
      <c r="F150" s="7">
        <f t="shared" si="14"/>
        <v>6.0019782393669632E-2</v>
      </c>
      <c r="G150" s="8">
        <v>179</v>
      </c>
      <c r="H150" s="7">
        <f t="shared" si="15"/>
        <v>8.8526211671612259E-2</v>
      </c>
      <c r="I150" s="9">
        <v>217</v>
      </c>
      <c r="J150" s="7">
        <f t="shared" si="16"/>
        <v>0.10731948565776459</v>
      </c>
      <c r="K150" s="8">
        <v>635.29999999999995</v>
      </c>
      <c r="L150" s="10">
        <f t="shared" si="17"/>
        <v>0.31419386745796241</v>
      </c>
      <c r="M150" s="11">
        <v>1352.3600000000001</v>
      </c>
      <c r="N150" s="7">
        <f t="shared" si="18"/>
        <v>0.66882294757665683</v>
      </c>
      <c r="O150" s="9">
        <v>1647.144</v>
      </c>
      <c r="P150" s="7">
        <f t="shared" si="19"/>
        <v>0.81461127596439165</v>
      </c>
      <c r="Q150" s="8">
        <v>1852.36</v>
      </c>
      <c r="R150" s="10">
        <f t="shared" si="20"/>
        <v>0.916102868447082</v>
      </c>
    </row>
    <row r="151" spans="1:18" x14ac:dyDescent="0.25">
      <c r="A151" s="2">
        <v>17031010502</v>
      </c>
      <c r="B151" s="3" t="s">
        <v>41</v>
      </c>
      <c r="C151" s="4">
        <v>64467</v>
      </c>
      <c r="D151" s="12">
        <v>1266</v>
      </c>
      <c r="E151" s="6">
        <v>15</v>
      </c>
      <c r="F151" s="7">
        <f t="shared" si="14"/>
        <v>1.1848341232227487E-2</v>
      </c>
      <c r="G151" s="8">
        <v>38</v>
      </c>
      <c r="H151" s="7">
        <f t="shared" si="15"/>
        <v>3.0015797788309637E-2</v>
      </c>
      <c r="I151" s="9">
        <v>109.52</v>
      </c>
      <c r="J151" s="7">
        <f t="shared" si="16"/>
        <v>8.6508688783570292E-2</v>
      </c>
      <c r="K151" s="8">
        <v>406.16</v>
      </c>
      <c r="L151" s="10">
        <f t="shared" si="17"/>
        <v>0.32082148499210111</v>
      </c>
      <c r="M151" s="11">
        <v>738.24</v>
      </c>
      <c r="N151" s="7">
        <f t="shared" si="18"/>
        <v>0.58312796208530804</v>
      </c>
      <c r="O151" s="9">
        <v>923.84400000000005</v>
      </c>
      <c r="P151" s="7">
        <f t="shared" si="19"/>
        <v>0.7297345971563981</v>
      </c>
      <c r="Q151" s="8">
        <v>1037.48</v>
      </c>
      <c r="R151" s="10">
        <f t="shared" si="20"/>
        <v>0.81949447077409165</v>
      </c>
    </row>
    <row r="152" spans="1:18" x14ac:dyDescent="0.25">
      <c r="A152" s="2">
        <v>17031010503</v>
      </c>
      <c r="B152" s="3" t="s">
        <v>41</v>
      </c>
      <c r="C152" s="4">
        <v>64467</v>
      </c>
      <c r="D152" s="5">
        <v>925</v>
      </c>
      <c r="E152" s="6">
        <v>292.08</v>
      </c>
      <c r="F152" s="7">
        <f t="shared" si="14"/>
        <v>0.31576216216216213</v>
      </c>
      <c r="G152" s="8">
        <v>384.3</v>
      </c>
      <c r="H152" s="7">
        <f t="shared" si="15"/>
        <v>0.41545945945945945</v>
      </c>
      <c r="I152" s="9">
        <v>444.76</v>
      </c>
      <c r="J152" s="7">
        <f t="shared" si="16"/>
        <v>0.48082162162162162</v>
      </c>
      <c r="K152" s="8">
        <v>544.78</v>
      </c>
      <c r="L152" s="10">
        <f t="shared" si="17"/>
        <v>0.58895135135135135</v>
      </c>
      <c r="M152" s="11">
        <v>592.48</v>
      </c>
      <c r="N152" s="7">
        <f t="shared" si="18"/>
        <v>0.64051891891891899</v>
      </c>
      <c r="O152" s="9">
        <v>631.86400000000003</v>
      </c>
      <c r="P152" s="7">
        <f t="shared" si="19"/>
        <v>0.6830962162162163</v>
      </c>
      <c r="Q152" s="8">
        <v>673.36</v>
      </c>
      <c r="R152" s="10">
        <f t="shared" si="20"/>
        <v>0.72795675675675675</v>
      </c>
    </row>
    <row r="153" spans="1:18" x14ac:dyDescent="0.25">
      <c r="A153" s="2">
        <v>17031010600</v>
      </c>
      <c r="B153" s="3" t="s">
        <v>41</v>
      </c>
      <c r="C153" s="4">
        <v>64467</v>
      </c>
      <c r="D153" s="12">
        <v>2405</v>
      </c>
      <c r="E153" s="6">
        <v>127</v>
      </c>
      <c r="F153" s="7">
        <f t="shared" si="14"/>
        <v>5.280665280665281E-2</v>
      </c>
      <c r="G153" s="8">
        <v>127</v>
      </c>
      <c r="H153" s="7">
        <f t="shared" si="15"/>
        <v>5.280665280665281E-2</v>
      </c>
      <c r="I153" s="9">
        <v>206.56</v>
      </c>
      <c r="J153" s="7">
        <f t="shared" si="16"/>
        <v>8.5887733887733894E-2</v>
      </c>
      <c r="K153" s="8">
        <v>668.52</v>
      </c>
      <c r="L153" s="10">
        <f t="shared" si="17"/>
        <v>0.27797089397089397</v>
      </c>
      <c r="M153" s="11">
        <v>1228.5999999999999</v>
      </c>
      <c r="N153" s="7">
        <f t="shared" si="18"/>
        <v>0.51085239085239087</v>
      </c>
      <c r="O153" s="9">
        <v>1675.4279999999999</v>
      </c>
      <c r="P153" s="7">
        <f t="shared" si="19"/>
        <v>0.69664365904365899</v>
      </c>
      <c r="Q153" s="8">
        <v>2026.64</v>
      </c>
      <c r="R153" s="10">
        <f t="shared" si="20"/>
        <v>0.84267775467775474</v>
      </c>
    </row>
    <row r="154" spans="1:18" x14ac:dyDescent="0.25">
      <c r="A154" s="2">
        <v>17031010701</v>
      </c>
      <c r="B154" s="3" t="s">
        <v>41</v>
      </c>
      <c r="C154" s="4">
        <v>64467</v>
      </c>
      <c r="D154" s="5">
        <v>778</v>
      </c>
      <c r="E154" s="6">
        <v>14.66</v>
      </c>
      <c r="F154" s="7">
        <f t="shared" si="14"/>
        <v>1.8843187660668382E-2</v>
      </c>
      <c r="G154" s="8">
        <v>26</v>
      </c>
      <c r="H154" s="7">
        <f t="shared" si="15"/>
        <v>3.3419023136246784E-2</v>
      </c>
      <c r="I154" s="9">
        <v>26</v>
      </c>
      <c r="J154" s="7">
        <f t="shared" si="16"/>
        <v>3.3419023136246784E-2</v>
      </c>
      <c r="K154" s="8">
        <v>131.72</v>
      </c>
      <c r="L154" s="10">
        <f t="shared" si="17"/>
        <v>0.16930591259640101</v>
      </c>
      <c r="M154" s="11">
        <v>299.12</v>
      </c>
      <c r="N154" s="7">
        <f t="shared" si="18"/>
        <v>0.38447300771208226</v>
      </c>
      <c r="O154" s="9">
        <v>489.82799999999997</v>
      </c>
      <c r="P154" s="7">
        <f t="shared" si="19"/>
        <v>0.62959897172236501</v>
      </c>
      <c r="Q154" s="8">
        <v>666.04</v>
      </c>
      <c r="R154" s="10">
        <f t="shared" si="20"/>
        <v>0.85609254498714649</v>
      </c>
    </row>
    <row r="155" spans="1:18" x14ac:dyDescent="0.25">
      <c r="A155" s="2">
        <v>17031010702</v>
      </c>
      <c r="B155" s="3" t="s">
        <v>41</v>
      </c>
      <c r="C155" s="4">
        <v>64467</v>
      </c>
      <c r="D155" s="12">
        <v>1578</v>
      </c>
      <c r="E155" s="6">
        <v>17.28</v>
      </c>
      <c r="F155" s="7">
        <f t="shared" si="14"/>
        <v>1.0950570342205325E-2</v>
      </c>
      <c r="G155" s="8">
        <v>27</v>
      </c>
      <c r="H155" s="7">
        <f t="shared" si="15"/>
        <v>1.7110266159695818E-2</v>
      </c>
      <c r="I155" s="9">
        <v>115.96000000000001</v>
      </c>
      <c r="J155" s="7">
        <f t="shared" si="16"/>
        <v>7.3485424588086184E-2</v>
      </c>
      <c r="K155" s="8">
        <v>468</v>
      </c>
      <c r="L155" s="10">
        <f t="shared" si="17"/>
        <v>0.29657794676806082</v>
      </c>
      <c r="M155" s="11">
        <v>848.76</v>
      </c>
      <c r="N155" s="7">
        <f t="shared" si="18"/>
        <v>0.53787072243346012</v>
      </c>
      <c r="O155" s="9">
        <v>1140.5</v>
      </c>
      <c r="P155" s="7">
        <f t="shared" si="19"/>
        <v>0.72275031685678071</v>
      </c>
      <c r="Q155" s="8">
        <v>1338.96</v>
      </c>
      <c r="R155" s="10">
        <f t="shared" si="20"/>
        <v>0.84851711026615972</v>
      </c>
    </row>
    <row r="156" spans="1:18" x14ac:dyDescent="0.25">
      <c r="A156" s="2">
        <v>17031020100</v>
      </c>
      <c r="B156" s="3" t="s">
        <v>41</v>
      </c>
      <c r="C156" s="4">
        <v>64467</v>
      </c>
      <c r="D156" s="5">
        <v>752</v>
      </c>
      <c r="E156" s="6">
        <v>0</v>
      </c>
      <c r="F156" s="7">
        <f t="shared" si="14"/>
        <v>0</v>
      </c>
      <c r="G156" s="8">
        <v>42</v>
      </c>
      <c r="H156" s="7">
        <f t="shared" si="15"/>
        <v>5.5851063829787231E-2</v>
      </c>
      <c r="I156" s="9">
        <v>42</v>
      </c>
      <c r="J156" s="7">
        <f t="shared" si="16"/>
        <v>5.5851063829787231E-2</v>
      </c>
      <c r="K156" s="8">
        <v>146.58000000000001</v>
      </c>
      <c r="L156" s="10">
        <f t="shared" si="17"/>
        <v>0.19492021276595747</v>
      </c>
      <c r="M156" s="11">
        <v>312.27999999999997</v>
      </c>
      <c r="N156" s="7">
        <f t="shared" si="18"/>
        <v>0.4152659574468085</v>
      </c>
      <c r="O156" s="9">
        <v>450.072</v>
      </c>
      <c r="P156" s="7">
        <f t="shared" si="19"/>
        <v>0.59850000000000003</v>
      </c>
      <c r="Q156" s="8">
        <v>571.32000000000005</v>
      </c>
      <c r="R156" s="10">
        <f t="shared" si="20"/>
        <v>0.75973404255319155</v>
      </c>
    </row>
    <row r="157" spans="1:18" x14ac:dyDescent="0.25">
      <c r="A157" s="2">
        <v>17031020200</v>
      </c>
      <c r="B157" s="3" t="s">
        <v>41</v>
      </c>
      <c r="C157" s="4">
        <v>64467</v>
      </c>
      <c r="D157" s="5">
        <v>416</v>
      </c>
      <c r="E157" s="6">
        <v>0</v>
      </c>
      <c r="F157" s="7">
        <f t="shared" si="14"/>
        <v>0</v>
      </c>
      <c r="G157" s="8">
        <v>0</v>
      </c>
      <c r="H157" s="7">
        <f t="shared" si="15"/>
        <v>0</v>
      </c>
      <c r="I157" s="9">
        <v>8.2800000000000011</v>
      </c>
      <c r="J157" s="7">
        <f t="shared" si="16"/>
        <v>1.9903846153846157E-2</v>
      </c>
      <c r="K157" s="8">
        <v>9</v>
      </c>
      <c r="L157" s="10">
        <f t="shared" si="17"/>
        <v>2.1634615384615384E-2</v>
      </c>
      <c r="M157" s="11">
        <v>202.12</v>
      </c>
      <c r="N157" s="7">
        <f t="shared" si="18"/>
        <v>0.48586538461538464</v>
      </c>
      <c r="O157" s="9">
        <v>313.12400000000002</v>
      </c>
      <c r="P157" s="7">
        <f t="shared" si="19"/>
        <v>0.75270192307692319</v>
      </c>
      <c r="Q157" s="8">
        <v>345.44</v>
      </c>
      <c r="R157" s="10">
        <f t="shared" si="20"/>
        <v>0.83038461538461539</v>
      </c>
    </row>
    <row r="158" spans="1:18" x14ac:dyDescent="0.25">
      <c r="A158" s="2">
        <v>17031020301</v>
      </c>
      <c r="B158" s="3" t="s">
        <v>41</v>
      </c>
      <c r="C158" s="4">
        <v>64467</v>
      </c>
      <c r="D158" s="5">
        <v>550</v>
      </c>
      <c r="E158" s="6">
        <v>175</v>
      </c>
      <c r="F158" s="7">
        <f t="shared" si="14"/>
        <v>0.31818181818181818</v>
      </c>
      <c r="G158" s="8">
        <v>175</v>
      </c>
      <c r="H158" s="7">
        <f t="shared" si="15"/>
        <v>0.31818181818181818</v>
      </c>
      <c r="I158" s="9">
        <v>223.72</v>
      </c>
      <c r="J158" s="7">
        <f t="shared" si="16"/>
        <v>0.40676363636363638</v>
      </c>
      <c r="K158" s="8">
        <v>272.36</v>
      </c>
      <c r="L158" s="10">
        <f t="shared" si="17"/>
        <v>0.49520000000000003</v>
      </c>
      <c r="M158" s="11">
        <v>369.32</v>
      </c>
      <c r="N158" s="7">
        <f t="shared" si="18"/>
        <v>0.67149090909090903</v>
      </c>
      <c r="O158" s="9">
        <v>396.86799999999999</v>
      </c>
      <c r="P158" s="7">
        <f t="shared" si="19"/>
        <v>0.72157818181818179</v>
      </c>
      <c r="Q158" s="8">
        <v>410.88</v>
      </c>
      <c r="R158" s="10">
        <f t="shared" si="20"/>
        <v>0.74705454545454542</v>
      </c>
    </row>
    <row r="159" spans="1:18" x14ac:dyDescent="0.25">
      <c r="A159" s="2">
        <v>17031020302</v>
      </c>
      <c r="B159" s="3" t="s">
        <v>41</v>
      </c>
      <c r="C159" s="4">
        <v>64467</v>
      </c>
      <c r="D159" s="5">
        <v>798</v>
      </c>
      <c r="E159" s="6">
        <v>17</v>
      </c>
      <c r="F159" s="7">
        <f t="shared" si="14"/>
        <v>2.1303258145363407E-2</v>
      </c>
      <c r="G159" s="8">
        <v>72</v>
      </c>
      <c r="H159" s="7">
        <f t="shared" si="15"/>
        <v>9.0225563909774431E-2</v>
      </c>
      <c r="I159" s="9">
        <v>80.28</v>
      </c>
      <c r="J159" s="7">
        <f t="shared" si="16"/>
        <v>0.1006015037593985</v>
      </c>
      <c r="K159" s="8">
        <v>104.24000000000001</v>
      </c>
      <c r="L159" s="10">
        <f t="shared" si="17"/>
        <v>0.13062656641604012</v>
      </c>
      <c r="M159" s="11">
        <v>338.12</v>
      </c>
      <c r="N159" s="7">
        <f t="shared" si="18"/>
        <v>0.42370927318295742</v>
      </c>
      <c r="O159" s="9">
        <v>497.61599999999999</v>
      </c>
      <c r="P159" s="7">
        <f t="shared" si="19"/>
        <v>0.62357894736842101</v>
      </c>
      <c r="Q159" s="8">
        <v>629.88</v>
      </c>
      <c r="R159" s="10">
        <f t="shared" si="20"/>
        <v>0.78932330827067665</v>
      </c>
    </row>
    <row r="160" spans="1:18" x14ac:dyDescent="0.25">
      <c r="A160" s="2">
        <v>17031020400</v>
      </c>
      <c r="B160" s="3" t="s">
        <v>41</v>
      </c>
      <c r="C160" s="4">
        <v>64467</v>
      </c>
      <c r="D160" s="5">
        <v>861</v>
      </c>
      <c r="E160" s="6">
        <v>0</v>
      </c>
      <c r="F160" s="7">
        <f t="shared" si="14"/>
        <v>0</v>
      </c>
      <c r="G160" s="8">
        <v>34</v>
      </c>
      <c r="H160" s="7">
        <f t="shared" si="15"/>
        <v>3.9488966318234613E-2</v>
      </c>
      <c r="I160" s="9">
        <v>43</v>
      </c>
      <c r="J160" s="7">
        <f t="shared" si="16"/>
        <v>4.9941927990708478E-2</v>
      </c>
      <c r="K160" s="8">
        <v>96.8</v>
      </c>
      <c r="L160" s="10">
        <f t="shared" si="17"/>
        <v>0.1124274099883856</v>
      </c>
      <c r="M160" s="11">
        <v>314.92</v>
      </c>
      <c r="N160" s="7">
        <f t="shared" si="18"/>
        <v>0.36576074332171893</v>
      </c>
      <c r="O160" s="9">
        <v>503.67600000000004</v>
      </c>
      <c r="P160" s="7">
        <f t="shared" si="19"/>
        <v>0.58498954703832762</v>
      </c>
      <c r="Q160" s="8">
        <v>647.6</v>
      </c>
      <c r="R160" s="10">
        <f t="shared" si="20"/>
        <v>0.75214866434378636</v>
      </c>
    </row>
    <row r="161" spans="1:18" x14ac:dyDescent="0.25">
      <c r="A161" s="2">
        <v>17031020500</v>
      </c>
      <c r="B161" s="3" t="s">
        <v>41</v>
      </c>
      <c r="C161" s="4">
        <v>64467</v>
      </c>
      <c r="D161" s="12">
        <v>1506</v>
      </c>
      <c r="E161" s="6">
        <v>153.28</v>
      </c>
      <c r="F161" s="7">
        <f t="shared" si="14"/>
        <v>0.10177954847277557</v>
      </c>
      <c r="G161" s="8">
        <v>197.1</v>
      </c>
      <c r="H161" s="7">
        <f t="shared" si="15"/>
        <v>0.13087649402390439</v>
      </c>
      <c r="I161" s="9">
        <v>201</v>
      </c>
      <c r="J161" s="7">
        <f t="shared" si="16"/>
        <v>0.13346613545816732</v>
      </c>
      <c r="K161" s="8">
        <v>391.3</v>
      </c>
      <c r="L161" s="10">
        <f t="shared" si="17"/>
        <v>0.25982735723771583</v>
      </c>
      <c r="M161" s="11">
        <v>787.48</v>
      </c>
      <c r="N161" s="7">
        <f t="shared" si="18"/>
        <v>0.52289508632138115</v>
      </c>
      <c r="O161" s="9">
        <v>1064.7640000000001</v>
      </c>
      <c r="P161" s="7">
        <f t="shared" si="19"/>
        <v>0.70701460823373186</v>
      </c>
      <c r="Q161" s="8">
        <v>1233.1199999999999</v>
      </c>
      <c r="R161" s="10">
        <f t="shared" si="20"/>
        <v>0.818804780876494</v>
      </c>
    </row>
    <row r="162" spans="1:18" x14ac:dyDescent="0.25">
      <c r="A162" s="2">
        <v>17031020601</v>
      </c>
      <c r="B162" s="3" t="s">
        <v>41</v>
      </c>
      <c r="C162" s="4">
        <v>64467</v>
      </c>
      <c r="D162" s="12">
        <v>1193</v>
      </c>
      <c r="E162" s="6">
        <v>0</v>
      </c>
      <c r="F162" s="7">
        <f t="shared" si="14"/>
        <v>0</v>
      </c>
      <c r="G162" s="8">
        <v>0</v>
      </c>
      <c r="H162" s="7">
        <f t="shared" si="15"/>
        <v>0</v>
      </c>
      <c r="I162" s="9">
        <v>69.88</v>
      </c>
      <c r="J162" s="7">
        <f t="shared" si="16"/>
        <v>5.8575020955574181E-2</v>
      </c>
      <c r="K162" s="8">
        <v>272.18</v>
      </c>
      <c r="L162" s="10">
        <f t="shared" si="17"/>
        <v>0.22814752724224643</v>
      </c>
      <c r="M162" s="11">
        <v>505.6</v>
      </c>
      <c r="N162" s="7">
        <f t="shared" si="18"/>
        <v>0.42380553227158424</v>
      </c>
      <c r="O162" s="9">
        <v>752.98400000000004</v>
      </c>
      <c r="P162" s="7">
        <f t="shared" si="19"/>
        <v>0.63116848281642923</v>
      </c>
      <c r="Q162" s="8">
        <v>953.84</v>
      </c>
      <c r="R162" s="10">
        <f t="shared" si="20"/>
        <v>0.79953059513830682</v>
      </c>
    </row>
    <row r="163" spans="1:18" x14ac:dyDescent="0.25">
      <c r="A163" s="2">
        <v>17031020602</v>
      </c>
      <c r="B163" s="3" t="s">
        <v>41</v>
      </c>
      <c r="C163" s="4">
        <v>64467</v>
      </c>
      <c r="D163" s="5">
        <v>781</v>
      </c>
      <c r="E163" s="6">
        <v>0</v>
      </c>
      <c r="F163" s="7">
        <f t="shared" si="14"/>
        <v>0</v>
      </c>
      <c r="G163" s="8">
        <v>45</v>
      </c>
      <c r="H163" s="7">
        <f t="shared" si="15"/>
        <v>5.7618437900128043E-2</v>
      </c>
      <c r="I163" s="9">
        <v>56.52</v>
      </c>
      <c r="J163" s="7">
        <f t="shared" si="16"/>
        <v>7.2368758002560818E-2</v>
      </c>
      <c r="K163" s="8">
        <v>128.18</v>
      </c>
      <c r="L163" s="10">
        <f t="shared" si="17"/>
        <v>0.16412291933418696</v>
      </c>
      <c r="M163" s="11">
        <v>320.64</v>
      </c>
      <c r="N163" s="7">
        <f t="shared" si="18"/>
        <v>0.41055057618437896</v>
      </c>
      <c r="O163" s="9">
        <v>469.91200000000003</v>
      </c>
      <c r="P163" s="7">
        <f t="shared" si="19"/>
        <v>0.60167989756722151</v>
      </c>
      <c r="Q163" s="8">
        <v>583.44000000000005</v>
      </c>
      <c r="R163" s="10">
        <f t="shared" si="20"/>
        <v>0.74704225352112685</v>
      </c>
    </row>
    <row r="164" spans="1:18" x14ac:dyDescent="0.25">
      <c r="A164" s="2">
        <v>17031020701</v>
      </c>
      <c r="B164" s="3" t="s">
        <v>41</v>
      </c>
      <c r="C164" s="4">
        <v>64467</v>
      </c>
      <c r="D164" s="5">
        <v>231</v>
      </c>
      <c r="E164" s="6">
        <v>6</v>
      </c>
      <c r="F164" s="7">
        <f t="shared" si="14"/>
        <v>2.5974025974025976E-2</v>
      </c>
      <c r="G164" s="8">
        <v>6</v>
      </c>
      <c r="H164" s="7">
        <f t="shared" si="15"/>
        <v>2.5974025974025976E-2</v>
      </c>
      <c r="I164" s="9">
        <v>12.440000000000001</v>
      </c>
      <c r="J164" s="7">
        <f t="shared" si="16"/>
        <v>5.3852813852813861E-2</v>
      </c>
      <c r="K164" s="8">
        <v>21.92</v>
      </c>
      <c r="L164" s="10">
        <f t="shared" si="17"/>
        <v>9.4891774891774902E-2</v>
      </c>
      <c r="M164" s="11">
        <v>46</v>
      </c>
      <c r="N164" s="7">
        <f t="shared" si="18"/>
        <v>0.19913419913419914</v>
      </c>
      <c r="O164" s="9">
        <v>85.731999999999999</v>
      </c>
      <c r="P164" s="7">
        <f t="shared" si="19"/>
        <v>0.37113419913419915</v>
      </c>
      <c r="Q164" s="8">
        <v>128.76</v>
      </c>
      <c r="R164" s="10">
        <f t="shared" si="20"/>
        <v>0.55740259740259734</v>
      </c>
    </row>
    <row r="165" spans="1:18" x14ac:dyDescent="0.25">
      <c r="A165" s="2">
        <v>17031020702</v>
      </c>
      <c r="B165" s="3" t="s">
        <v>41</v>
      </c>
      <c r="C165" s="4">
        <v>64467</v>
      </c>
      <c r="D165" s="12">
        <v>1433</v>
      </c>
      <c r="E165" s="6">
        <v>34</v>
      </c>
      <c r="F165" s="7">
        <f t="shared" si="14"/>
        <v>2.3726448011165389E-2</v>
      </c>
      <c r="G165" s="8">
        <v>86</v>
      </c>
      <c r="H165" s="7">
        <f t="shared" si="15"/>
        <v>6.0013956734124213E-2</v>
      </c>
      <c r="I165" s="9">
        <v>151</v>
      </c>
      <c r="J165" s="7">
        <f t="shared" si="16"/>
        <v>0.10537334263782275</v>
      </c>
      <c r="K165" s="8">
        <v>353.84000000000003</v>
      </c>
      <c r="L165" s="10">
        <f t="shared" si="17"/>
        <v>0.24692254012561063</v>
      </c>
      <c r="M165" s="11">
        <v>546.48</v>
      </c>
      <c r="N165" s="7">
        <f t="shared" si="18"/>
        <v>0.38135380321004886</v>
      </c>
      <c r="O165" s="9">
        <v>713.83600000000001</v>
      </c>
      <c r="P165" s="7">
        <f t="shared" si="19"/>
        <v>0.4981409630146546</v>
      </c>
      <c r="Q165" s="8">
        <v>882.44</v>
      </c>
      <c r="R165" s="10">
        <f t="shared" si="20"/>
        <v>0.61579902302861134</v>
      </c>
    </row>
    <row r="166" spans="1:18" x14ac:dyDescent="0.25">
      <c r="A166" s="2">
        <v>17031020801</v>
      </c>
      <c r="B166" s="3" t="s">
        <v>41</v>
      </c>
      <c r="C166" s="4">
        <v>64467</v>
      </c>
      <c r="D166" s="12">
        <v>1327</v>
      </c>
      <c r="E166" s="6">
        <v>0</v>
      </c>
      <c r="F166" s="7">
        <f t="shared" si="14"/>
        <v>0</v>
      </c>
      <c r="G166" s="8">
        <v>17</v>
      </c>
      <c r="H166" s="7">
        <f t="shared" si="15"/>
        <v>1.281085154483798E-2</v>
      </c>
      <c r="I166" s="9">
        <v>30.8</v>
      </c>
      <c r="J166" s="7">
        <f t="shared" si="16"/>
        <v>2.3210248681235873E-2</v>
      </c>
      <c r="K166" s="8">
        <v>231.18</v>
      </c>
      <c r="L166" s="10">
        <f t="shared" si="17"/>
        <v>0.17421250941974378</v>
      </c>
      <c r="M166" s="11">
        <v>508.28000000000003</v>
      </c>
      <c r="N166" s="7">
        <f t="shared" si="18"/>
        <v>0.3830293896006029</v>
      </c>
      <c r="O166" s="9">
        <v>827.19200000000001</v>
      </c>
      <c r="P166" s="7">
        <f t="shared" si="19"/>
        <v>0.62335493594574232</v>
      </c>
      <c r="Q166" s="8">
        <v>1104.76</v>
      </c>
      <c r="R166" s="10">
        <f t="shared" si="20"/>
        <v>0.83252449133383566</v>
      </c>
    </row>
    <row r="167" spans="1:18" x14ac:dyDescent="0.25">
      <c r="A167" s="2">
        <v>17031020802</v>
      </c>
      <c r="B167" s="3" t="s">
        <v>41</v>
      </c>
      <c r="C167" s="4">
        <v>64467</v>
      </c>
      <c r="D167" s="12">
        <v>1303</v>
      </c>
      <c r="E167" s="6">
        <v>0</v>
      </c>
      <c r="F167" s="7">
        <f t="shared" si="14"/>
        <v>0</v>
      </c>
      <c r="G167" s="8">
        <v>0</v>
      </c>
      <c r="H167" s="7">
        <f t="shared" si="15"/>
        <v>0</v>
      </c>
      <c r="I167" s="9">
        <v>0</v>
      </c>
      <c r="J167" s="7">
        <f t="shared" si="16"/>
        <v>0</v>
      </c>
      <c r="K167" s="8">
        <v>160.46</v>
      </c>
      <c r="L167" s="10">
        <f t="shared" si="17"/>
        <v>0.12314658480429778</v>
      </c>
      <c r="M167" s="11">
        <v>415</v>
      </c>
      <c r="N167" s="7">
        <f t="shared" si="18"/>
        <v>0.31849577897160397</v>
      </c>
      <c r="O167" s="9">
        <v>771.84</v>
      </c>
      <c r="P167" s="7">
        <f t="shared" si="19"/>
        <v>0.59235610130468153</v>
      </c>
      <c r="Q167" s="8">
        <v>1033.8</v>
      </c>
      <c r="R167" s="10">
        <f t="shared" si="20"/>
        <v>0.79339984650805828</v>
      </c>
    </row>
    <row r="168" spans="1:18" x14ac:dyDescent="0.25">
      <c r="A168" s="2">
        <v>17031020901</v>
      </c>
      <c r="B168" s="3" t="s">
        <v>41</v>
      </c>
      <c r="C168" s="4">
        <v>64467</v>
      </c>
      <c r="D168" s="12">
        <v>1247</v>
      </c>
      <c r="E168" s="6">
        <v>0</v>
      </c>
      <c r="F168" s="7">
        <f t="shared" si="14"/>
        <v>0</v>
      </c>
      <c r="G168" s="8">
        <v>8</v>
      </c>
      <c r="H168" s="7">
        <f t="shared" si="15"/>
        <v>6.4153969526864474E-3</v>
      </c>
      <c r="I168" s="9">
        <v>37.32</v>
      </c>
      <c r="J168" s="7">
        <f t="shared" si="16"/>
        <v>2.9927826784282279E-2</v>
      </c>
      <c r="K168" s="8">
        <v>205.16</v>
      </c>
      <c r="L168" s="10">
        <f t="shared" si="17"/>
        <v>0.16452285485164395</v>
      </c>
      <c r="M168" s="11">
        <v>429.48</v>
      </c>
      <c r="N168" s="7">
        <f t="shared" si="18"/>
        <v>0.34441058540497194</v>
      </c>
      <c r="O168" s="9">
        <v>652.83199999999999</v>
      </c>
      <c r="P168" s="7">
        <f t="shared" si="19"/>
        <v>0.52352205292702481</v>
      </c>
      <c r="Q168" s="8">
        <v>847</v>
      </c>
      <c r="R168" s="10">
        <f t="shared" si="20"/>
        <v>0.67923015236567763</v>
      </c>
    </row>
    <row r="169" spans="1:18" x14ac:dyDescent="0.25">
      <c r="A169" s="2">
        <v>17031020902</v>
      </c>
      <c r="B169" s="3" t="s">
        <v>41</v>
      </c>
      <c r="C169" s="4">
        <v>64467</v>
      </c>
      <c r="D169" s="5">
        <v>681</v>
      </c>
      <c r="E169" s="6">
        <v>61.14</v>
      </c>
      <c r="F169" s="7">
        <f t="shared" si="14"/>
        <v>8.9779735682819384E-2</v>
      </c>
      <c r="G169" s="8">
        <v>98.3</v>
      </c>
      <c r="H169" s="7">
        <f t="shared" si="15"/>
        <v>0.14434654919236417</v>
      </c>
      <c r="I169" s="9">
        <v>146.44</v>
      </c>
      <c r="J169" s="7">
        <f t="shared" si="16"/>
        <v>0.21503671071953009</v>
      </c>
      <c r="K169" s="8">
        <v>223.2</v>
      </c>
      <c r="L169" s="10">
        <f t="shared" si="17"/>
        <v>0.32775330396475771</v>
      </c>
      <c r="M169" s="11">
        <v>446.68</v>
      </c>
      <c r="N169" s="7">
        <f t="shared" si="18"/>
        <v>0.65591776798825263</v>
      </c>
      <c r="O169" s="9">
        <v>528.02</v>
      </c>
      <c r="P169" s="7">
        <f t="shared" si="19"/>
        <v>0.77535976505139503</v>
      </c>
      <c r="Q169" s="8">
        <v>581.84</v>
      </c>
      <c r="R169" s="10">
        <f t="shared" si="20"/>
        <v>0.85439060205580031</v>
      </c>
    </row>
    <row r="170" spans="1:18" x14ac:dyDescent="0.25">
      <c r="A170" s="2">
        <v>17031030101</v>
      </c>
      <c r="B170" s="3" t="s">
        <v>41</v>
      </c>
      <c r="C170" s="4">
        <v>64467</v>
      </c>
      <c r="D170" s="12">
        <v>1336</v>
      </c>
      <c r="E170" s="6">
        <v>78.44</v>
      </c>
      <c r="F170" s="7">
        <f t="shared" si="14"/>
        <v>5.8712574850299397E-2</v>
      </c>
      <c r="G170" s="8">
        <v>195.6</v>
      </c>
      <c r="H170" s="7">
        <f t="shared" si="15"/>
        <v>0.1464071856287425</v>
      </c>
      <c r="I170" s="9">
        <v>273.8</v>
      </c>
      <c r="J170" s="7">
        <f t="shared" si="16"/>
        <v>0.20494011976047904</v>
      </c>
      <c r="K170" s="8">
        <v>536.72</v>
      </c>
      <c r="L170" s="10">
        <f t="shared" si="17"/>
        <v>0.40173652694610779</v>
      </c>
      <c r="M170" s="11">
        <v>925.28</v>
      </c>
      <c r="N170" s="7">
        <f t="shared" si="18"/>
        <v>0.69257485029940113</v>
      </c>
      <c r="O170" s="9">
        <v>1132.748</v>
      </c>
      <c r="P170" s="7">
        <f t="shared" si="19"/>
        <v>0.84786526946107788</v>
      </c>
      <c r="Q170" s="8">
        <v>1233.56</v>
      </c>
      <c r="R170" s="10">
        <f t="shared" si="20"/>
        <v>0.92332335329341308</v>
      </c>
    </row>
    <row r="171" spans="1:18" x14ac:dyDescent="0.25">
      <c r="A171" s="2">
        <v>17031030102</v>
      </c>
      <c r="B171" s="3" t="s">
        <v>41</v>
      </c>
      <c r="C171" s="4">
        <v>64467</v>
      </c>
      <c r="D171" s="5">
        <v>1051</v>
      </c>
      <c r="E171" s="6">
        <v>3.22</v>
      </c>
      <c r="F171" s="7">
        <f t="shared" si="14"/>
        <v>3.0637488106565179E-3</v>
      </c>
      <c r="G171" s="8">
        <v>16</v>
      </c>
      <c r="H171" s="7">
        <f t="shared" si="15"/>
        <v>1.5223596574690771E-2</v>
      </c>
      <c r="I171" s="9">
        <v>159.76</v>
      </c>
      <c r="J171" s="7">
        <f t="shared" si="16"/>
        <v>0.15200761179828734</v>
      </c>
      <c r="K171" s="8">
        <v>448.78</v>
      </c>
      <c r="L171" s="10">
        <f t="shared" si="17"/>
        <v>0.4270028544243577</v>
      </c>
      <c r="M171" s="11">
        <v>670.36</v>
      </c>
      <c r="N171" s="7">
        <f t="shared" si="18"/>
        <v>0.63783063748810653</v>
      </c>
      <c r="O171" s="9">
        <v>787.62400000000002</v>
      </c>
      <c r="P171" s="7">
        <f t="shared" si="19"/>
        <v>0.74940437678401528</v>
      </c>
      <c r="Q171" s="8">
        <v>883.96</v>
      </c>
      <c r="R171" s="10">
        <f t="shared" si="20"/>
        <v>0.84106565176022841</v>
      </c>
    </row>
    <row r="172" spans="1:18" x14ac:dyDescent="0.25">
      <c r="A172" s="2">
        <v>17031030103</v>
      </c>
      <c r="B172" s="3" t="s">
        <v>41</v>
      </c>
      <c r="C172" s="4">
        <v>64467</v>
      </c>
      <c r="D172" s="5">
        <v>757</v>
      </c>
      <c r="E172" s="6">
        <v>95</v>
      </c>
      <c r="F172" s="7">
        <f t="shared" si="14"/>
        <v>0.12549537648612946</v>
      </c>
      <c r="G172" s="8">
        <v>95</v>
      </c>
      <c r="H172" s="7">
        <f t="shared" si="15"/>
        <v>0.12549537648612946</v>
      </c>
      <c r="I172" s="9">
        <v>108.52</v>
      </c>
      <c r="J172" s="7">
        <f t="shared" si="16"/>
        <v>0.14335535006605019</v>
      </c>
      <c r="K172" s="8">
        <v>308.39999999999998</v>
      </c>
      <c r="L172" s="10">
        <f t="shared" si="17"/>
        <v>0.40739762219286657</v>
      </c>
      <c r="M172" s="11">
        <v>436.16</v>
      </c>
      <c r="N172" s="7">
        <f t="shared" si="18"/>
        <v>0.57616908850726556</v>
      </c>
      <c r="O172" s="9">
        <v>524.63200000000006</v>
      </c>
      <c r="P172" s="7">
        <f t="shared" si="19"/>
        <v>0.69304095112285347</v>
      </c>
      <c r="Q172" s="8">
        <v>583.6</v>
      </c>
      <c r="R172" s="10">
        <f t="shared" si="20"/>
        <v>0.77093791281373847</v>
      </c>
    </row>
    <row r="173" spans="1:18" x14ac:dyDescent="0.25">
      <c r="A173" s="2">
        <v>17031030104</v>
      </c>
      <c r="B173" s="3" t="s">
        <v>41</v>
      </c>
      <c r="C173" s="4">
        <v>64467</v>
      </c>
      <c r="D173" s="5">
        <v>767</v>
      </c>
      <c r="E173" s="6">
        <v>7</v>
      </c>
      <c r="F173" s="7">
        <f t="shared" si="14"/>
        <v>9.126466753585397E-3</v>
      </c>
      <c r="G173" s="8">
        <v>15</v>
      </c>
      <c r="H173" s="7">
        <f t="shared" si="15"/>
        <v>1.955671447196871E-2</v>
      </c>
      <c r="I173" s="9">
        <v>92.92</v>
      </c>
      <c r="J173" s="7">
        <f t="shared" si="16"/>
        <v>0.12114732724902216</v>
      </c>
      <c r="K173" s="8">
        <v>281.33999999999997</v>
      </c>
      <c r="L173" s="10">
        <f t="shared" si="17"/>
        <v>0.36680573663624511</v>
      </c>
      <c r="M173" s="11">
        <v>408.8</v>
      </c>
      <c r="N173" s="7">
        <f t="shared" si="18"/>
        <v>0.53298565840938728</v>
      </c>
      <c r="O173" s="9">
        <v>549.00400000000002</v>
      </c>
      <c r="P173" s="7">
        <f t="shared" si="19"/>
        <v>0.71578096479791398</v>
      </c>
      <c r="Q173" s="8">
        <v>663.48</v>
      </c>
      <c r="R173" s="10">
        <f t="shared" si="20"/>
        <v>0.86503259452411996</v>
      </c>
    </row>
    <row r="174" spans="1:18" x14ac:dyDescent="0.25">
      <c r="A174" s="2">
        <v>17031030200</v>
      </c>
      <c r="B174" s="3" t="s">
        <v>41</v>
      </c>
      <c r="C174" s="4">
        <v>64467</v>
      </c>
      <c r="D174" s="12">
        <v>1243</v>
      </c>
      <c r="E174" s="6">
        <v>0</v>
      </c>
      <c r="F174" s="7">
        <f t="shared" si="14"/>
        <v>0</v>
      </c>
      <c r="G174" s="8">
        <v>87</v>
      </c>
      <c r="H174" s="7">
        <f t="shared" si="15"/>
        <v>6.9991954947707158E-2</v>
      </c>
      <c r="I174" s="9">
        <v>220.28</v>
      </c>
      <c r="J174" s="7">
        <f t="shared" si="16"/>
        <v>0.17721641190667739</v>
      </c>
      <c r="K174" s="8">
        <v>380.08</v>
      </c>
      <c r="L174" s="10">
        <f t="shared" si="17"/>
        <v>0.30577634754625904</v>
      </c>
      <c r="M174" s="11">
        <v>616.24</v>
      </c>
      <c r="N174" s="7">
        <f t="shared" si="18"/>
        <v>0.4957683024939662</v>
      </c>
      <c r="O174" s="9">
        <v>794.61599999999999</v>
      </c>
      <c r="P174" s="7">
        <f t="shared" si="19"/>
        <v>0.63927272727272721</v>
      </c>
      <c r="Q174" s="8">
        <v>931.68</v>
      </c>
      <c r="R174" s="10">
        <f t="shared" si="20"/>
        <v>0.74954143201930812</v>
      </c>
    </row>
    <row r="175" spans="1:18" x14ac:dyDescent="0.25">
      <c r="A175" s="2">
        <v>17031030300</v>
      </c>
      <c r="B175" s="3" t="s">
        <v>41</v>
      </c>
      <c r="C175" s="4">
        <v>64467</v>
      </c>
      <c r="D175" s="5">
        <v>986</v>
      </c>
      <c r="E175" s="6">
        <v>153.54</v>
      </c>
      <c r="F175" s="7">
        <f t="shared" si="14"/>
        <v>0.15572008113590263</v>
      </c>
      <c r="G175" s="8">
        <v>201</v>
      </c>
      <c r="H175" s="7">
        <f t="shared" si="15"/>
        <v>0.20385395537525355</v>
      </c>
      <c r="I175" s="9">
        <v>230.44</v>
      </c>
      <c r="J175" s="7">
        <f t="shared" si="16"/>
        <v>0.23371196754563894</v>
      </c>
      <c r="K175" s="8">
        <v>349.18</v>
      </c>
      <c r="L175" s="10">
        <f t="shared" si="17"/>
        <v>0.35413793103448277</v>
      </c>
      <c r="M175" s="11">
        <v>618.79999999999995</v>
      </c>
      <c r="N175" s="7">
        <f t="shared" si="18"/>
        <v>0.62758620689655165</v>
      </c>
      <c r="O175" s="9">
        <v>730.37199999999996</v>
      </c>
      <c r="P175" s="7">
        <f t="shared" si="19"/>
        <v>0.74074239350912774</v>
      </c>
      <c r="Q175" s="8">
        <v>811.8</v>
      </c>
      <c r="R175" s="10">
        <f t="shared" si="20"/>
        <v>0.82332657200811354</v>
      </c>
    </row>
    <row r="176" spans="1:18" x14ac:dyDescent="0.25">
      <c r="A176" s="2">
        <v>17031030400</v>
      </c>
      <c r="B176" s="3" t="s">
        <v>41</v>
      </c>
      <c r="C176" s="4">
        <v>64467</v>
      </c>
      <c r="D176" s="5">
        <v>800</v>
      </c>
      <c r="E176" s="6">
        <v>161.72</v>
      </c>
      <c r="F176" s="7">
        <f t="shared" si="14"/>
        <v>0.20215</v>
      </c>
      <c r="G176" s="8">
        <v>228</v>
      </c>
      <c r="H176" s="7">
        <f t="shared" si="15"/>
        <v>0.28499999999999998</v>
      </c>
      <c r="I176" s="9">
        <v>236.28</v>
      </c>
      <c r="J176" s="7">
        <f t="shared" si="16"/>
        <v>0.29535</v>
      </c>
      <c r="K176" s="8">
        <v>349.96</v>
      </c>
      <c r="L176" s="10">
        <f t="shared" si="17"/>
        <v>0.43744999999999995</v>
      </c>
      <c r="M176" s="11">
        <v>490.16</v>
      </c>
      <c r="N176" s="7">
        <f t="shared" si="18"/>
        <v>0.61270000000000002</v>
      </c>
      <c r="O176" s="9">
        <v>570.88800000000003</v>
      </c>
      <c r="P176" s="7">
        <f t="shared" si="19"/>
        <v>0.71361000000000008</v>
      </c>
      <c r="Q176" s="8">
        <v>638.4</v>
      </c>
      <c r="R176" s="10">
        <f t="shared" si="20"/>
        <v>0.79799999999999993</v>
      </c>
    </row>
    <row r="177" spans="1:18" x14ac:dyDescent="0.25">
      <c r="A177" s="2">
        <v>17031030500</v>
      </c>
      <c r="B177" s="3" t="s">
        <v>41</v>
      </c>
      <c r="C177" s="4">
        <v>64467</v>
      </c>
      <c r="D177" s="12">
        <v>1663</v>
      </c>
      <c r="E177" s="6">
        <v>0</v>
      </c>
      <c r="F177" s="7">
        <f t="shared" si="14"/>
        <v>0</v>
      </c>
      <c r="G177" s="8">
        <v>44</v>
      </c>
      <c r="H177" s="7">
        <f t="shared" si="15"/>
        <v>2.6458208057727001E-2</v>
      </c>
      <c r="I177" s="9">
        <v>79.8</v>
      </c>
      <c r="J177" s="7">
        <f t="shared" si="16"/>
        <v>4.798556825015033E-2</v>
      </c>
      <c r="K177" s="8">
        <v>259.83999999999997</v>
      </c>
      <c r="L177" s="10">
        <f t="shared" si="17"/>
        <v>0.15624774503908598</v>
      </c>
      <c r="M177" s="11">
        <v>492.44</v>
      </c>
      <c r="N177" s="7">
        <f t="shared" si="18"/>
        <v>0.29611545399879735</v>
      </c>
      <c r="O177" s="9">
        <v>683.87199999999996</v>
      </c>
      <c r="P177" s="7">
        <f t="shared" si="19"/>
        <v>0.41122790138304266</v>
      </c>
      <c r="Q177" s="8">
        <v>859.4</v>
      </c>
      <c r="R177" s="10">
        <f t="shared" si="20"/>
        <v>0.51677690920024055</v>
      </c>
    </row>
    <row r="178" spans="1:18" x14ac:dyDescent="0.25">
      <c r="A178" s="2">
        <v>17031030601</v>
      </c>
      <c r="B178" s="3" t="s">
        <v>41</v>
      </c>
      <c r="C178" s="4">
        <v>64467</v>
      </c>
      <c r="D178" s="12">
        <v>1267</v>
      </c>
      <c r="E178" s="6">
        <v>74</v>
      </c>
      <c r="F178" s="7">
        <f t="shared" si="14"/>
        <v>5.8405682715074979E-2</v>
      </c>
      <c r="G178" s="8">
        <v>158</v>
      </c>
      <c r="H178" s="7">
        <f t="shared" si="15"/>
        <v>0.12470402525651145</v>
      </c>
      <c r="I178" s="9">
        <v>245.2</v>
      </c>
      <c r="J178" s="7">
        <f t="shared" si="16"/>
        <v>0.19352801894238358</v>
      </c>
      <c r="K178" s="8">
        <v>513.28</v>
      </c>
      <c r="L178" s="10">
        <f t="shared" si="17"/>
        <v>0.40511444356748222</v>
      </c>
      <c r="M178" s="11">
        <v>746</v>
      </c>
      <c r="N178" s="7">
        <f t="shared" si="18"/>
        <v>0.58879242304656665</v>
      </c>
      <c r="O178" s="9">
        <v>947.76800000000003</v>
      </c>
      <c r="P178" s="7">
        <f t="shared" si="19"/>
        <v>0.7480410418310971</v>
      </c>
      <c r="Q178" s="8">
        <v>1096.6400000000001</v>
      </c>
      <c r="R178" s="10">
        <f t="shared" si="20"/>
        <v>0.86554064719810586</v>
      </c>
    </row>
    <row r="179" spans="1:18" x14ac:dyDescent="0.25">
      <c r="A179" s="2">
        <v>17031030603</v>
      </c>
      <c r="B179" s="3" t="s">
        <v>41</v>
      </c>
      <c r="C179" s="4">
        <v>64467</v>
      </c>
      <c r="D179" s="12">
        <v>1131</v>
      </c>
      <c r="E179" s="6">
        <v>98</v>
      </c>
      <c r="F179" s="7">
        <f t="shared" si="14"/>
        <v>8.6648983200707339E-2</v>
      </c>
      <c r="G179" s="8">
        <v>98</v>
      </c>
      <c r="H179" s="7">
        <f t="shared" si="15"/>
        <v>8.6648983200707339E-2</v>
      </c>
      <c r="I179" s="9">
        <v>234.48000000000002</v>
      </c>
      <c r="J179" s="7">
        <f t="shared" si="16"/>
        <v>0.20732095490716182</v>
      </c>
      <c r="K179" s="8">
        <v>638.9</v>
      </c>
      <c r="L179" s="10">
        <f t="shared" si="17"/>
        <v>0.56489832007073382</v>
      </c>
      <c r="M179" s="11">
        <v>914.44</v>
      </c>
      <c r="N179" s="7">
        <f t="shared" si="18"/>
        <v>0.80852343059239618</v>
      </c>
      <c r="O179" s="9">
        <v>974.8</v>
      </c>
      <c r="P179" s="7">
        <f t="shared" si="19"/>
        <v>0.86189213085764804</v>
      </c>
      <c r="Q179" s="8">
        <v>1005.08</v>
      </c>
      <c r="R179" s="10">
        <f t="shared" si="20"/>
        <v>0.88866489832007078</v>
      </c>
    </row>
    <row r="180" spans="1:18" x14ac:dyDescent="0.25">
      <c r="A180" s="2">
        <v>17031030604</v>
      </c>
      <c r="B180" s="3" t="s">
        <v>41</v>
      </c>
      <c r="C180" s="4">
        <v>64467</v>
      </c>
      <c r="D180" s="12">
        <v>1474</v>
      </c>
      <c r="E180" s="6">
        <v>106.48</v>
      </c>
      <c r="F180" s="7">
        <f t="shared" si="14"/>
        <v>7.2238805970149256E-2</v>
      </c>
      <c r="G180" s="8">
        <v>136</v>
      </c>
      <c r="H180" s="7">
        <f t="shared" si="15"/>
        <v>9.2265943012211665E-2</v>
      </c>
      <c r="I180" s="9">
        <v>190.28</v>
      </c>
      <c r="J180" s="7">
        <f t="shared" si="16"/>
        <v>0.12909090909090909</v>
      </c>
      <c r="K180" s="8">
        <v>350.94</v>
      </c>
      <c r="L180" s="10">
        <f t="shared" si="17"/>
        <v>0.23808683853459972</v>
      </c>
      <c r="M180" s="11">
        <v>787</v>
      </c>
      <c r="N180" s="7">
        <f t="shared" si="18"/>
        <v>0.53392130257801895</v>
      </c>
      <c r="O180" s="9">
        <v>1052</v>
      </c>
      <c r="P180" s="7">
        <f t="shared" si="19"/>
        <v>0.71370420624151965</v>
      </c>
      <c r="Q180" s="8">
        <v>1202.5999999999999</v>
      </c>
      <c r="R180" s="10">
        <f t="shared" si="20"/>
        <v>0.81587516960651285</v>
      </c>
    </row>
    <row r="181" spans="1:18" x14ac:dyDescent="0.25">
      <c r="A181" s="2">
        <v>17031030701</v>
      </c>
      <c r="B181" s="3" t="s">
        <v>41</v>
      </c>
      <c r="C181" s="4">
        <v>64467</v>
      </c>
      <c r="D181" s="5">
        <v>755</v>
      </c>
      <c r="E181" s="6">
        <v>50.36</v>
      </c>
      <c r="F181" s="7">
        <f t="shared" si="14"/>
        <v>6.6701986754966885E-2</v>
      </c>
      <c r="G181" s="8">
        <v>68</v>
      </c>
      <c r="H181" s="7">
        <f t="shared" si="15"/>
        <v>9.006622516556291E-2</v>
      </c>
      <c r="I181" s="9">
        <v>129.44</v>
      </c>
      <c r="J181" s="7">
        <f t="shared" si="16"/>
        <v>0.17144370860927152</v>
      </c>
      <c r="K181" s="8">
        <v>401.34</v>
      </c>
      <c r="L181" s="10">
        <f t="shared" si="17"/>
        <v>0.53157615894039734</v>
      </c>
      <c r="M181" s="11">
        <v>543.08000000000004</v>
      </c>
      <c r="N181" s="7">
        <f t="shared" si="18"/>
        <v>0.71931125827814579</v>
      </c>
      <c r="O181" s="9">
        <v>605.89599999999996</v>
      </c>
      <c r="P181" s="7">
        <f t="shared" si="19"/>
        <v>0.80251125827814562</v>
      </c>
      <c r="Q181" s="8">
        <v>649.16</v>
      </c>
      <c r="R181" s="10">
        <f t="shared" si="20"/>
        <v>0.85981456953642377</v>
      </c>
    </row>
    <row r="182" spans="1:18" x14ac:dyDescent="0.25">
      <c r="A182" s="2">
        <v>17031030702</v>
      </c>
      <c r="B182" s="3" t="s">
        <v>41</v>
      </c>
      <c r="C182" s="4">
        <v>64467</v>
      </c>
      <c r="D182" s="5">
        <v>387</v>
      </c>
      <c r="E182" s="6">
        <v>18</v>
      </c>
      <c r="F182" s="7">
        <f t="shared" si="14"/>
        <v>4.6511627906976744E-2</v>
      </c>
      <c r="G182" s="8">
        <v>18</v>
      </c>
      <c r="H182" s="7">
        <f t="shared" si="15"/>
        <v>4.6511627906976744E-2</v>
      </c>
      <c r="I182" s="9">
        <v>34.28</v>
      </c>
      <c r="J182" s="7">
        <f t="shared" si="16"/>
        <v>8.8578811369509042E-2</v>
      </c>
      <c r="K182" s="8">
        <v>58.36</v>
      </c>
      <c r="L182" s="10">
        <f t="shared" si="17"/>
        <v>0.15080103359173128</v>
      </c>
      <c r="M182" s="11">
        <v>152.6</v>
      </c>
      <c r="N182" s="7">
        <f t="shared" si="18"/>
        <v>0.39431524547803615</v>
      </c>
      <c r="O182" s="9">
        <v>227.37200000000001</v>
      </c>
      <c r="P182" s="7">
        <f t="shared" si="19"/>
        <v>0.58752454780361762</v>
      </c>
      <c r="Q182" s="8">
        <v>292.32</v>
      </c>
      <c r="R182" s="10">
        <f t="shared" si="20"/>
        <v>0.75534883720930235</v>
      </c>
    </row>
    <row r="183" spans="1:18" x14ac:dyDescent="0.25">
      <c r="A183" s="2">
        <v>17031030703</v>
      </c>
      <c r="B183" s="3" t="s">
        <v>41</v>
      </c>
      <c r="C183" s="4">
        <v>64467</v>
      </c>
      <c r="D183" s="12">
        <v>1240</v>
      </c>
      <c r="E183" s="6">
        <v>191</v>
      </c>
      <c r="F183" s="7">
        <f t="shared" si="14"/>
        <v>0.15403225806451612</v>
      </c>
      <c r="G183" s="8">
        <v>295.7</v>
      </c>
      <c r="H183" s="7">
        <f t="shared" si="15"/>
        <v>0.23846774193548387</v>
      </c>
      <c r="I183" s="9">
        <v>417.44</v>
      </c>
      <c r="J183" s="7">
        <f t="shared" si="16"/>
        <v>0.33664516129032257</v>
      </c>
      <c r="K183" s="8">
        <v>680.98</v>
      </c>
      <c r="L183" s="10">
        <f t="shared" si="17"/>
        <v>0.54917741935483877</v>
      </c>
      <c r="M183" s="11">
        <v>837.6</v>
      </c>
      <c r="N183" s="7">
        <f t="shared" si="18"/>
        <v>0.67548387096774198</v>
      </c>
      <c r="O183" s="9">
        <v>921.66399999999999</v>
      </c>
      <c r="P183" s="7">
        <f t="shared" si="19"/>
        <v>0.74327741935483871</v>
      </c>
      <c r="Q183" s="8">
        <v>983.68</v>
      </c>
      <c r="R183" s="10">
        <f t="shared" si="20"/>
        <v>0.79329032258064514</v>
      </c>
    </row>
    <row r="184" spans="1:18" x14ac:dyDescent="0.25">
      <c r="A184" s="2">
        <v>17031030706</v>
      </c>
      <c r="B184" s="3" t="s">
        <v>41</v>
      </c>
      <c r="C184" s="4">
        <v>64467</v>
      </c>
      <c r="D184" s="12">
        <v>1586</v>
      </c>
      <c r="E184" s="6">
        <v>89</v>
      </c>
      <c r="F184" s="7">
        <f t="shared" si="14"/>
        <v>5.6116015132408575E-2</v>
      </c>
      <c r="G184" s="8">
        <v>207</v>
      </c>
      <c r="H184" s="7">
        <f t="shared" si="15"/>
        <v>0.1305170239596469</v>
      </c>
      <c r="I184" s="9">
        <v>280.72000000000003</v>
      </c>
      <c r="J184" s="7">
        <f t="shared" si="16"/>
        <v>0.17699873896595208</v>
      </c>
      <c r="K184" s="8">
        <v>461.7</v>
      </c>
      <c r="L184" s="10">
        <f t="shared" si="17"/>
        <v>0.29110970996216895</v>
      </c>
      <c r="M184" s="11">
        <v>807.64</v>
      </c>
      <c r="N184" s="7">
        <f t="shared" si="18"/>
        <v>0.50923076923076926</v>
      </c>
      <c r="O184" s="9">
        <v>978.58</v>
      </c>
      <c r="P184" s="7">
        <f t="shared" si="19"/>
        <v>0.61701134930643131</v>
      </c>
      <c r="Q184" s="8">
        <v>1124.8800000000001</v>
      </c>
      <c r="R184" s="10">
        <f t="shared" si="20"/>
        <v>0.70925598991172767</v>
      </c>
    </row>
    <row r="185" spans="1:18" x14ac:dyDescent="0.25">
      <c r="A185" s="2">
        <v>17031030800</v>
      </c>
      <c r="B185" s="3" t="s">
        <v>41</v>
      </c>
      <c r="C185" s="4">
        <v>64467</v>
      </c>
      <c r="D185" s="12">
        <v>1022</v>
      </c>
      <c r="E185" s="6">
        <v>0</v>
      </c>
      <c r="F185" s="7">
        <f t="shared" si="14"/>
        <v>0</v>
      </c>
      <c r="G185" s="8">
        <v>12</v>
      </c>
      <c r="H185" s="7">
        <f t="shared" si="15"/>
        <v>1.1741682974559686E-2</v>
      </c>
      <c r="I185" s="9">
        <v>12</v>
      </c>
      <c r="J185" s="7">
        <f t="shared" si="16"/>
        <v>1.1741682974559686E-2</v>
      </c>
      <c r="K185" s="8">
        <v>92.54</v>
      </c>
      <c r="L185" s="10">
        <f t="shared" si="17"/>
        <v>9.0547945205479458E-2</v>
      </c>
      <c r="M185" s="11">
        <v>222.52</v>
      </c>
      <c r="N185" s="7">
        <f t="shared" si="18"/>
        <v>0.21772994129158513</v>
      </c>
      <c r="O185" s="9">
        <v>382.84000000000003</v>
      </c>
      <c r="P185" s="7">
        <f t="shared" si="19"/>
        <v>0.37459882583170256</v>
      </c>
      <c r="Q185" s="8">
        <v>520.44000000000005</v>
      </c>
      <c r="R185" s="10">
        <f t="shared" si="20"/>
        <v>0.50923679060665372</v>
      </c>
    </row>
    <row r="186" spans="1:18" x14ac:dyDescent="0.25">
      <c r="A186" s="2">
        <v>17031030900</v>
      </c>
      <c r="B186" s="3" t="s">
        <v>41</v>
      </c>
      <c r="C186" s="4">
        <v>64467</v>
      </c>
      <c r="D186" s="5">
        <v>940</v>
      </c>
      <c r="E186" s="6">
        <v>46.68</v>
      </c>
      <c r="F186" s="7">
        <f t="shared" si="14"/>
        <v>4.9659574468085103E-2</v>
      </c>
      <c r="G186" s="8">
        <v>51</v>
      </c>
      <c r="H186" s="7">
        <f t="shared" si="15"/>
        <v>5.4255319148936172E-2</v>
      </c>
      <c r="I186" s="9">
        <v>73</v>
      </c>
      <c r="J186" s="7">
        <f t="shared" si="16"/>
        <v>7.7659574468085107E-2</v>
      </c>
      <c r="K186" s="8">
        <v>113.4</v>
      </c>
      <c r="L186" s="10">
        <f t="shared" si="17"/>
        <v>0.12063829787234043</v>
      </c>
      <c r="M186" s="11">
        <v>244.72</v>
      </c>
      <c r="N186" s="7">
        <f t="shared" si="18"/>
        <v>0.26034042553191489</v>
      </c>
      <c r="O186" s="9">
        <v>357.46000000000004</v>
      </c>
      <c r="P186" s="7">
        <f t="shared" si="19"/>
        <v>0.38027659574468087</v>
      </c>
      <c r="Q186" s="8">
        <v>479.48</v>
      </c>
      <c r="R186" s="10">
        <f t="shared" si="20"/>
        <v>0.51008510638297877</v>
      </c>
    </row>
    <row r="187" spans="1:18" x14ac:dyDescent="0.25">
      <c r="A187" s="2">
        <v>17031031000</v>
      </c>
      <c r="B187" s="3" t="s">
        <v>41</v>
      </c>
      <c r="C187" s="4">
        <v>64467</v>
      </c>
      <c r="D187" s="12">
        <v>1178</v>
      </c>
      <c r="E187" s="6">
        <v>0</v>
      </c>
      <c r="F187" s="7">
        <f t="shared" si="14"/>
        <v>0</v>
      </c>
      <c r="G187" s="8">
        <v>0</v>
      </c>
      <c r="H187" s="7">
        <f t="shared" si="15"/>
        <v>0</v>
      </c>
      <c r="I187" s="9">
        <v>66.28</v>
      </c>
      <c r="J187" s="7">
        <f t="shared" si="16"/>
        <v>5.6264855687606113E-2</v>
      </c>
      <c r="K187" s="8">
        <v>131.88</v>
      </c>
      <c r="L187" s="10">
        <f t="shared" si="17"/>
        <v>0.11195246179966044</v>
      </c>
      <c r="M187" s="11">
        <v>327.96000000000004</v>
      </c>
      <c r="N187" s="7">
        <f t="shared" si="18"/>
        <v>0.27840407470288631</v>
      </c>
      <c r="O187" s="9">
        <v>515.61199999999997</v>
      </c>
      <c r="P187" s="7">
        <f t="shared" si="19"/>
        <v>0.43770118845500844</v>
      </c>
      <c r="Q187" s="8">
        <v>675.2</v>
      </c>
      <c r="R187" s="10">
        <f t="shared" si="20"/>
        <v>0.5731748726655348</v>
      </c>
    </row>
    <row r="188" spans="1:18" x14ac:dyDescent="0.25">
      <c r="A188" s="2">
        <v>17031031100</v>
      </c>
      <c r="B188" s="3" t="s">
        <v>41</v>
      </c>
      <c r="C188" s="4">
        <v>64467</v>
      </c>
      <c r="D188" s="12">
        <v>1657</v>
      </c>
      <c r="E188" s="6">
        <v>100</v>
      </c>
      <c r="F188" s="7">
        <f t="shared" si="14"/>
        <v>6.0350030175015085E-2</v>
      </c>
      <c r="G188" s="8">
        <v>113</v>
      </c>
      <c r="H188" s="7">
        <f t="shared" si="15"/>
        <v>6.8195534097767047E-2</v>
      </c>
      <c r="I188" s="9">
        <v>164.52</v>
      </c>
      <c r="J188" s="7">
        <f t="shared" si="16"/>
        <v>9.9287869643934823E-2</v>
      </c>
      <c r="K188" s="8">
        <v>498.56</v>
      </c>
      <c r="L188" s="10">
        <f t="shared" si="17"/>
        <v>0.30088111044055521</v>
      </c>
      <c r="M188" s="11">
        <v>738.96</v>
      </c>
      <c r="N188" s="7">
        <f t="shared" si="18"/>
        <v>0.44596258298129149</v>
      </c>
      <c r="O188" s="9">
        <v>938.48400000000004</v>
      </c>
      <c r="P188" s="7">
        <f t="shared" si="19"/>
        <v>0.5663753771876886</v>
      </c>
      <c r="Q188" s="8">
        <v>1107</v>
      </c>
      <c r="R188" s="10">
        <f t="shared" si="20"/>
        <v>0.66807483403741696</v>
      </c>
    </row>
    <row r="189" spans="1:18" x14ac:dyDescent="0.25">
      <c r="A189" s="2">
        <v>17031031200</v>
      </c>
      <c r="B189" s="3" t="s">
        <v>41</v>
      </c>
      <c r="C189" s="4">
        <v>64467</v>
      </c>
      <c r="D189" s="12">
        <v>2138</v>
      </c>
      <c r="E189" s="6">
        <v>373.32</v>
      </c>
      <c r="F189" s="7">
        <f t="shared" si="14"/>
        <v>0.17461178671655753</v>
      </c>
      <c r="G189" s="8">
        <v>766.7</v>
      </c>
      <c r="H189" s="7">
        <f t="shared" si="15"/>
        <v>0.35860617399438732</v>
      </c>
      <c r="I189" s="9">
        <v>1025.08</v>
      </c>
      <c r="J189" s="7">
        <f t="shared" si="16"/>
        <v>0.47945743685687553</v>
      </c>
      <c r="K189" s="8">
        <v>1381.54</v>
      </c>
      <c r="L189" s="10">
        <f t="shared" si="17"/>
        <v>0.64618334892422824</v>
      </c>
      <c r="M189" s="11">
        <v>1563</v>
      </c>
      <c r="N189" s="7">
        <f t="shared" si="18"/>
        <v>0.73105706267539761</v>
      </c>
      <c r="O189" s="9">
        <v>1655.88</v>
      </c>
      <c r="P189" s="7">
        <f t="shared" si="19"/>
        <v>0.77449953227315249</v>
      </c>
      <c r="Q189" s="8">
        <v>1755.48</v>
      </c>
      <c r="R189" s="10">
        <f t="shared" si="20"/>
        <v>0.82108512628624886</v>
      </c>
    </row>
    <row r="190" spans="1:18" x14ac:dyDescent="0.25">
      <c r="A190" s="2">
        <v>17031031300</v>
      </c>
      <c r="B190" s="3" t="s">
        <v>41</v>
      </c>
      <c r="C190" s="4">
        <v>64467</v>
      </c>
      <c r="D190" s="12">
        <v>2864</v>
      </c>
      <c r="E190" s="6">
        <v>546.86</v>
      </c>
      <c r="F190" s="7">
        <f t="shared" si="14"/>
        <v>0.1909427374301676</v>
      </c>
      <c r="G190" s="8">
        <v>817.6</v>
      </c>
      <c r="H190" s="7">
        <f t="shared" si="15"/>
        <v>0.28547486033519553</v>
      </c>
      <c r="I190" s="9">
        <v>950.72</v>
      </c>
      <c r="J190" s="7">
        <f t="shared" si="16"/>
        <v>0.33195530726256983</v>
      </c>
      <c r="K190" s="8">
        <v>1349.44</v>
      </c>
      <c r="L190" s="10">
        <f t="shared" si="17"/>
        <v>0.47117318435754191</v>
      </c>
      <c r="M190" s="11">
        <v>1874.8</v>
      </c>
      <c r="N190" s="7">
        <f t="shared" si="18"/>
        <v>0.65460893854748603</v>
      </c>
      <c r="O190" s="9">
        <v>2188.9160000000002</v>
      </c>
      <c r="P190" s="7">
        <f t="shared" si="19"/>
        <v>0.76428631284916204</v>
      </c>
      <c r="Q190" s="8">
        <v>2397.4</v>
      </c>
      <c r="R190" s="10">
        <f t="shared" si="20"/>
        <v>0.83708100558659226</v>
      </c>
    </row>
    <row r="191" spans="1:18" x14ac:dyDescent="0.25">
      <c r="A191" s="2">
        <v>17031031400</v>
      </c>
      <c r="B191" s="3" t="s">
        <v>41</v>
      </c>
      <c r="C191" s="4">
        <v>64467</v>
      </c>
      <c r="D191" s="12">
        <v>1329</v>
      </c>
      <c r="E191" s="6">
        <v>0</v>
      </c>
      <c r="F191" s="7">
        <f t="shared" si="14"/>
        <v>0</v>
      </c>
      <c r="G191" s="8">
        <v>0</v>
      </c>
      <c r="H191" s="7">
        <f t="shared" si="15"/>
        <v>0</v>
      </c>
      <c r="I191" s="9">
        <v>37.72</v>
      </c>
      <c r="J191" s="7">
        <f t="shared" si="16"/>
        <v>2.8382242287434162E-2</v>
      </c>
      <c r="K191" s="8">
        <v>118.16</v>
      </c>
      <c r="L191" s="10">
        <f t="shared" si="17"/>
        <v>8.8908954100827692E-2</v>
      </c>
      <c r="M191" s="11">
        <v>384.8</v>
      </c>
      <c r="N191" s="7">
        <f t="shared" si="18"/>
        <v>0.28954100827689994</v>
      </c>
      <c r="O191" s="9">
        <v>625.37599999999998</v>
      </c>
      <c r="P191" s="7">
        <f t="shared" si="19"/>
        <v>0.47056132430398795</v>
      </c>
      <c r="Q191" s="8">
        <v>828.64</v>
      </c>
      <c r="R191" s="10">
        <f t="shared" si="20"/>
        <v>0.62350639578630551</v>
      </c>
    </row>
    <row r="192" spans="1:18" x14ac:dyDescent="0.25">
      <c r="A192" s="2">
        <v>17031031501</v>
      </c>
      <c r="B192" s="3" t="s">
        <v>41</v>
      </c>
      <c r="C192" s="4">
        <v>64467</v>
      </c>
      <c r="D192" s="12">
        <v>1490</v>
      </c>
      <c r="E192" s="6">
        <v>330.5</v>
      </c>
      <c r="F192" s="7">
        <f t="shared" si="14"/>
        <v>0.22181208053691276</v>
      </c>
      <c r="G192" s="8">
        <v>580.79999999999995</v>
      </c>
      <c r="H192" s="7">
        <f t="shared" si="15"/>
        <v>0.38979865771812078</v>
      </c>
      <c r="I192" s="9">
        <v>721.64</v>
      </c>
      <c r="J192" s="7">
        <f t="shared" si="16"/>
        <v>0.48432214765100673</v>
      </c>
      <c r="K192" s="8">
        <v>862.68</v>
      </c>
      <c r="L192" s="10">
        <f t="shared" si="17"/>
        <v>0.57897986577181204</v>
      </c>
      <c r="M192" s="11">
        <v>934.36</v>
      </c>
      <c r="N192" s="7">
        <f t="shared" si="18"/>
        <v>0.62708724832214768</v>
      </c>
      <c r="O192" s="9">
        <v>1039.492</v>
      </c>
      <c r="P192" s="7">
        <f t="shared" si="19"/>
        <v>0.69764563758389264</v>
      </c>
      <c r="Q192" s="8">
        <v>1144.8800000000001</v>
      </c>
      <c r="R192" s="10">
        <f t="shared" si="20"/>
        <v>0.76837583892617456</v>
      </c>
    </row>
    <row r="193" spans="1:18" x14ac:dyDescent="0.25">
      <c r="A193" s="2">
        <v>17031031502</v>
      </c>
      <c r="B193" s="3" t="s">
        <v>41</v>
      </c>
      <c r="C193" s="4">
        <v>64467</v>
      </c>
      <c r="D193" s="12">
        <v>2013</v>
      </c>
      <c r="E193" s="6">
        <v>433.88</v>
      </c>
      <c r="F193" s="7">
        <f t="shared" si="14"/>
        <v>0.21553899652260308</v>
      </c>
      <c r="G193" s="8">
        <v>642.4</v>
      </c>
      <c r="H193" s="7">
        <f t="shared" si="15"/>
        <v>0.3191256830601093</v>
      </c>
      <c r="I193" s="9">
        <v>894.8</v>
      </c>
      <c r="J193" s="7">
        <f t="shared" si="16"/>
        <v>0.44451068057625431</v>
      </c>
      <c r="K193" s="8">
        <v>1164.6600000000001</v>
      </c>
      <c r="L193" s="10">
        <f t="shared" si="17"/>
        <v>0.57856929955290615</v>
      </c>
      <c r="M193" s="11">
        <v>1496.64</v>
      </c>
      <c r="N193" s="7">
        <f t="shared" si="18"/>
        <v>0.74348733233979136</v>
      </c>
      <c r="O193" s="9">
        <v>1639.9760000000001</v>
      </c>
      <c r="P193" s="7">
        <f t="shared" si="19"/>
        <v>0.81469249875807259</v>
      </c>
      <c r="Q193" s="8">
        <v>1743.12</v>
      </c>
      <c r="R193" s="10">
        <f t="shared" si="20"/>
        <v>0.86593144560357671</v>
      </c>
    </row>
    <row r="194" spans="1:18" x14ac:dyDescent="0.25">
      <c r="A194" s="2">
        <v>17031031700</v>
      </c>
      <c r="B194" s="3" t="s">
        <v>41</v>
      </c>
      <c r="C194" s="4">
        <v>64467</v>
      </c>
      <c r="D194" s="12">
        <v>2523</v>
      </c>
      <c r="E194" s="6">
        <v>182.52</v>
      </c>
      <c r="F194" s="7">
        <f t="shared" si="14"/>
        <v>7.2342449464922715E-2</v>
      </c>
      <c r="G194" s="8">
        <v>257.60000000000002</v>
      </c>
      <c r="H194" s="7">
        <f t="shared" si="15"/>
        <v>0.10210067380103052</v>
      </c>
      <c r="I194" s="9">
        <v>562.36</v>
      </c>
      <c r="J194" s="7">
        <f t="shared" si="16"/>
        <v>0.22289338089575902</v>
      </c>
      <c r="K194" s="8">
        <v>990.26</v>
      </c>
      <c r="L194" s="10">
        <f t="shared" si="17"/>
        <v>0.39249306381292109</v>
      </c>
      <c r="M194" s="11">
        <v>1524.76</v>
      </c>
      <c r="N194" s="7">
        <f t="shared" si="18"/>
        <v>0.60434403487911215</v>
      </c>
      <c r="O194" s="9">
        <v>1803.8600000000001</v>
      </c>
      <c r="P194" s="7">
        <f t="shared" si="19"/>
        <v>0.7149663099484741</v>
      </c>
      <c r="Q194" s="8">
        <v>1989.04</v>
      </c>
      <c r="R194" s="10">
        <f t="shared" si="20"/>
        <v>0.78836305984938559</v>
      </c>
    </row>
    <row r="195" spans="1:18" x14ac:dyDescent="0.25">
      <c r="A195" s="2">
        <v>17031031800</v>
      </c>
      <c r="B195" s="3" t="s">
        <v>41</v>
      </c>
      <c r="C195" s="4">
        <v>64467</v>
      </c>
      <c r="D195" s="5">
        <v>586</v>
      </c>
      <c r="E195" s="6">
        <v>5</v>
      </c>
      <c r="F195" s="7">
        <f t="shared" si="14"/>
        <v>8.5324232081911266E-3</v>
      </c>
      <c r="G195" s="8">
        <v>5</v>
      </c>
      <c r="H195" s="7">
        <f t="shared" si="15"/>
        <v>8.5324232081911266E-3</v>
      </c>
      <c r="I195" s="9">
        <v>16.96</v>
      </c>
      <c r="J195" s="7">
        <f t="shared" si="16"/>
        <v>2.8941979522184302E-2</v>
      </c>
      <c r="K195" s="8">
        <v>166.76</v>
      </c>
      <c r="L195" s="10">
        <f t="shared" si="17"/>
        <v>0.28457337883959044</v>
      </c>
      <c r="M195" s="11">
        <v>273.68</v>
      </c>
      <c r="N195" s="7">
        <f t="shared" si="18"/>
        <v>0.46703071672354951</v>
      </c>
      <c r="O195" s="9">
        <v>355.53199999999998</v>
      </c>
      <c r="P195" s="7">
        <f t="shared" si="19"/>
        <v>0.60670989761092142</v>
      </c>
      <c r="Q195" s="8">
        <v>429.8</v>
      </c>
      <c r="R195" s="10">
        <f t="shared" si="20"/>
        <v>0.73344709897610927</v>
      </c>
    </row>
    <row r="196" spans="1:18" x14ac:dyDescent="0.25">
      <c r="A196" s="2">
        <v>17031031900</v>
      </c>
      <c r="B196" s="3" t="s">
        <v>41</v>
      </c>
      <c r="C196" s="4">
        <v>64467</v>
      </c>
      <c r="D196" s="5">
        <v>798</v>
      </c>
      <c r="E196" s="6">
        <v>24.18</v>
      </c>
      <c r="F196" s="7">
        <f t="shared" si="14"/>
        <v>3.0300751879699248E-2</v>
      </c>
      <c r="G196" s="8">
        <v>58.099999999999994</v>
      </c>
      <c r="H196" s="7">
        <f t="shared" si="15"/>
        <v>7.280701754385964E-2</v>
      </c>
      <c r="I196" s="9">
        <v>65</v>
      </c>
      <c r="J196" s="7">
        <f t="shared" si="16"/>
        <v>8.1453634085213028E-2</v>
      </c>
      <c r="K196" s="8">
        <v>161.86000000000001</v>
      </c>
      <c r="L196" s="10">
        <f t="shared" si="17"/>
        <v>0.20283208020050128</v>
      </c>
      <c r="M196" s="11">
        <v>278.95999999999998</v>
      </c>
      <c r="N196" s="7">
        <f t="shared" si="18"/>
        <v>0.3495739348370927</v>
      </c>
      <c r="O196" s="9">
        <v>407.00400000000002</v>
      </c>
      <c r="P196" s="7">
        <f t="shared" si="19"/>
        <v>0.51003007518796994</v>
      </c>
      <c r="Q196" s="8">
        <v>537</v>
      </c>
      <c r="R196" s="10">
        <f t="shared" si="20"/>
        <v>0.67293233082706772</v>
      </c>
    </row>
    <row r="197" spans="1:18" x14ac:dyDescent="0.25">
      <c r="A197" s="2">
        <v>17031032100</v>
      </c>
      <c r="B197" s="3" t="s">
        <v>41</v>
      </c>
      <c r="C197" s="4">
        <v>64467</v>
      </c>
      <c r="D197" s="12">
        <v>2960</v>
      </c>
      <c r="E197" s="6">
        <v>306.52</v>
      </c>
      <c r="F197" s="7">
        <f t="shared" si="14"/>
        <v>0.10355405405405405</v>
      </c>
      <c r="G197" s="8">
        <v>498</v>
      </c>
      <c r="H197" s="7">
        <f t="shared" si="15"/>
        <v>0.16824324324324325</v>
      </c>
      <c r="I197" s="9">
        <v>647.4</v>
      </c>
      <c r="J197" s="7">
        <f t="shared" si="16"/>
        <v>0.2187162162162162</v>
      </c>
      <c r="K197" s="8">
        <v>826.44</v>
      </c>
      <c r="L197" s="10">
        <f t="shared" si="17"/>
        <v>0.2792027027027027</v>
      </c>
      <c r="M197" s="11">
        <v>1357.96</v>
      </c>
      <c r="N197" s="7">
        <f t="shared" si="18"/>
        <v>0.45877027027027029</v>
      </c>
      <c r="O197" s="9">
        <v>1625.884</v>
      </c>
      <c r="P197" s="7">
        <f t="shared" si="19"/>
        <v>0.54928513513513511</v>
      </c>
      <c r="Q197" s="8">
        <v>1794.64</v>
      </c>
      <c r="R197" s="10">
        <f t="shared" si="20"/>
        <v>0.60629729729729731</v>
      </c>
    </row>
    <row r="198" spans="1:18" x14ac:dyDescent="0.25">
      <c r="A198" s="2">
        <v>17031040100</v>
      </c>
      <c r="B198" s="3" t="s">
        <v>41</v>
      </c>
      <c r="C198" s="4">
        <v>64467</v>
      </c>
      <c r="D198" s="5">
        <v>900</v>
      </c>
      <c r="E198" s="6">
        <v>0</v>
      </c>
      <c r="F198" s="7">
        <f t="shared" si="14"/>
        <v>0</v>
      </c>
      <c r="G198" s="8">
        <v>16.799999999999997</v>
      </c>
      <c r="H198" s="7">
        <f t="shared" si="15"/>
        <v>1.8666666666666665E-2</v>
      </c>
      <c r="I198" s="9">
        <v>31.36</v>
      </c>
      <c r="J198" s="7">
        <f t="shared" si="16"/>
        <v>3.4844444444444442E-2</v>
      </c>
      <c r="K198" s="8">
        <v>88.26</v>
      </c>
      <c r="L198" s="10">
        <f t="shared" si="17"/>
        <v>9.8066666666666677E-2</v>
      </c>
      <c r="M198" s="11">
        <v>344.68</v>
      </c>
      <c r="N198" s="7">
        <f t="shared" si="18"/>
        <v>0.38297777777777781</v>
      </c>
      <c r="O198" s="9">
        <v>528.96799999999996</v>
      </c>
      <c r="P198" s="7">
        <f t="shared" si="19"/>
        <v>0.58774222222222217</v>
      </c>
      <c r="Q198" s="8">
        <v>662.76</v>
      </c>
      <c r="R198" s="10">
        <f t="shared" si="20"/>
        <v>0.73639999999999994</v>
      </c>
    </row>
    <row r="199" spans="1:18" x14ac:dyDescent="0.25">
      <c r="A199" s="2">
        <v>17031040201</v>
      </c>
      <c r="B199" s="3" t="s">
        <v>41</v>
      </c>
      <c r="C199" s="4">
        <v>64467</v>
      </c>
      <c r="D199" s="12">
        <v>1782</v>
      </c>
      <c r="E199" s="6">
        <v>0</v>
      </c>
      <c r="F199" s="7">
        <f t="shared" ref="F199:F262" si="21">IF(D199=0,0,(E199/D199))</f>
        <v>0</v>
      </c>
      <c r="G199" s="8">
        <v>0</v>
      </c>
      <c r="H199" s="7">
        <f t="shared" ref="H199:H262" si="22">IF(D199=0,0,(G199/D199))</f>
        <v>0</v>
      </c>
      <c r="I199" s="9">
        <v>17</v>
      </c>
      <c r="J199" s="7">
        <f t="shared" ref="J199:J262" si="23">IF(D199=0,0,(I199/D199))</f>
        <v>9.5398428731762065E-3</v>
      </c>
      <c r="K199" s="8">
        <v>285.76</v>
      </c>
      <c r="L199" s="10">
        <f t="shared" ref="L199:L262" si="24">IF(D199=0,0,(K199/D199))</f>
        <v>0.16035914702581369</v>
      </c>
      <c r="M199" s="11">
        <v>572.52</v>
      </c>
      <c r="N199" s="7">
        <f t="shared" ref="N199:N262" si="25">IF(D199=0,0,(M199/D199))</f>
        <v>0.32127946127946128</v>
      </c>
      <c r="O199" s="9">
        <v>883.26</v>
      </c>
      <c r="P199" s="7">
        <f t="shared" ref="P199:P262" si="26">IF(D199=0,0,(O199/D199))</f>
        <v>0.49565656565656563</v>
      </c>
      <c r="Q199" s="8">
        <v>1169.68</v>
      </c>
      <c r="R199" s="10">
        <f t="shared" ref="R199:R262" si="27">IF(D199=0,0,(Q199/D199))</f>
        <v>0.6563860830527497</v>
      </c>
    </row>
    <row r="200" spans="1:18" x14ac:dyDescent="0.25">
      <c r="A200" s="2">
        <v>17031040202</v>
      </c>
      <c r="B200" s="3" t="s">
        <v>41</v>
      </c>
      <c r="C200" s="4">
        <v>64467</v>
      </c>
      <c r="D200" s="12">
        <v>1925</v>
      </c>
      <c r="E200" s="6">
        <v>0</v>
      </c>
      <c r="F200" s="7">
        <f t="shared" si="21"/>
        <v>0</v>
      </c>
      <c r="G200" s="8">
        <v>0</v>
      </c>
      <c r="H200" s="7">
        <f t="shared" si="22"/>
        <v>0</v>
      </c>
      <c r="I200" s="9">
        <v>77.400000000000006</v>
      </c>
      <c r="J200" s="7">
        <f t="shared" si="23"/>
        <v>4.0207792207792213E-2</v>
      </c>
      <c r="K200" s="8">
        <v>425.32</v>
      </c>
      <c r="L200" s="10">
        <f t="shared" si="24"/>
        <v>0.22094545454545453</v>
      </c>
      <c r="M200" s="11">
        <v>842.48</v>
      </c>
      <c r="N200" s="7">
        <f t="shared" si="25"/>
        <v>0.43765194805194807</v>
      </c>
      <c r="O200" s="9">
        <v>1255.46</v>
      </c>
      <c r="P200" s="7">
        <f t="shared" si="26"/>
        <v>0.65218701298701298</v>
      </c>
      <c r="Q200" s="8">
        <v>1604.6</v>
      </c>
      <c r="R200" s="10">
        <f t="shared" si="27"/>
        <v>0.8335584415584415</v>
      </c>
    </row>
    <row r="201" spans="1:18" x14ac:dyDescent="0.25">
      <c r="A201" s="2">
        <v>17031040300</v>
      </c>
      <c r="B201" s="3" t="s">
        <v>41</v>
      </c>
      <c r="C201" s="4">
        <v>64467</v>
      </c>
      <c r="D201" s="5">
        <v>278</v>
      </c>
      <c r="E201" s="6">
        <v>0</v>
      </c>
      <c r="F201" s="7">
        <f t="shared" si="21"/>
        <v>0</v>
      </c>
      <c r="G201" s="8">
        <v>0</v>
      </c>
      <c r="H201" s="7">
        <f t="shared" si="22"/>
        <v>0</v>
      </c>
      <c r="I201" s="9">
        <v>0</v>
      </c>
      <c r="J201" s="7">
        <f t="shared" si="23"/>
        <v>0</v>
      </c>
      <c r="K201" s="8">
        <v>27.4</v>
      </c>
      <c r="L201" s="10">
        <f t="shared" si="24"/>
        <v>9.8561151079136683E-2</v>
      </c>
      <c r="M201" s="11">
        <v>58.44</v>
      </c>
      <c r="N201" s="7">
        <f t="shared" si="25"/>
        <v>0.21021582733812949</v>
      </c>
      <c r="O201" s="9">
        <v>114.92400000000001</v>
      </c>
      <c r="P201" s="7">
        <f t="shared" si="26"/>
        <v>0.41339568345323746</v>
      </c>
      <c r="Q201" s="8">
        <v>158.96</v>
      </c>
      <c r="R201" s="10">
        <f t="shared" si="27"/>
        <v>0.57179856115107919</v>
      </c>
    </row>
    <row r="202" spans="1:18" x14ac:dyDescent="0.25">
      <c r="A202" s="2">
        <v>17031040401</v>
      </c>
      <c r="B202" s="3" t="s">
        <v>41</v>
      </c>
      <c r="C202" s="4">
        <v>64467</v>
      </c>
      <c r="D202" s="5">
        <v>648</v>
      </c>
      <c r="E202" s="6">
        <v>1.3800000000000001</v>
      </c>
      <c r="F202" s="7">
        <f t="shared" si="21"/>
        <v>2.1296296296296298E-3</v>
      </c>
      <c r="G202" s="8">
        <v>27.5</v>
      </c>
      <c r="H202" s="7">
        <f t="shared" si="22"/>
        <v>4.2438271604938273E-2</v>
      </c>
      <c r="I202" s="9">
        <v>47</v>
      </c>
      <c r="J202" s="7">
        <f t="shared" si="23"/>
        <v>7.2530864197530867E-2</v>
      </c>
      <c r="K202" s="8">
        <v>126.9</v>
      </c>
      <c r="L202" s="10">
        <f t="shared" si="24"/>
        <v>0.19583333333333333</v>
      </c>
      <c r="M202" s="11">
        <v>239.44</v>
      </c>
      <c r="N202" s="7">
        <f t="shared" si="25"/>
        <v>0.36950617283950615</v>
      </c>
      <c r="O202" s="9">
        <v>331.78800000000001</v>
      </c>
      <c r="P202" s="7">
        <f t="shared" si="26"/>
        <v>0.51201851851851854</v>
      </c>
      <c r="Q202" s="8">
        <v>419.72</v>
      </c>
      <c r="R202" s="10">
        <f t="shared" si="27"/>
        <v>0.6477160493827161</v>
      </c>
    </row>
    <row r="203" spans="1:18" x14ac:dyDescent="0.25">
      <c r="A203" s="2">
        <v>17031040402</v>
      </c>
      <c r="B203" s="3" t="s">
        <v>41</v>
      </c>
      <c r="C203" s="4">
        <v>64467</v>
      </c>
      <c r="D203" s="12">
        <v>1679</v>
      </c>
      <c r="E203" s="6">
        <v>16</v>
      </c>
      <c r="F203" s="7">
        <f t="shared" si="21"/>
        <v>9.529481834425254E-3</v>
      </c>
      <c r="G203" s="8">
        <v>16</v>
      </c>
      <c r="H203" s="7">
        <f t="shared" si="22"/>
        <v>9.529481834425254E-3</v>
      </c>
      <c r="I203" s="9">
        <v>16</v>
      </c>
      <c r="J203" s="7">
        <f t="shared" si="23"/>
        <v>9.529481834425254E-3</v>
      </c>
      <c r="K203" s="8">
        <v>160.26</v>
      </c>
      <c r="L203" s="10">
        <f t="shared" si="24"/>
        <v>9.5449672424061938E-2</v>
      </c>
      <c r="M203" s="11">
        <v>536.84</v>
      </c>
      <c r="N203" s="7">
        <f t="shared" si="25"/>
        <v>0.31973793924955335</v>
      </c>
      <c r="O203" s="9">
        <v>877.44399999999996</v>
      </c>
      <c r="P203" s="7">
        <f t="shared" si="26"/>
        <v>0.52259916617033941</v>
      </c>
      <c r="Q203" s="8">
        <v>1190.08</v>
      </c>
      <c r="R203" s="10">
        <f t="shared" si="27"/>
        <v>0.7088028588445503</v>
      </c>
    </row>
    <row r="204" spans="1:18" x14ac:dyDescent="0.25">
      <c r="A204" s="2">
        <v>17031040600</v>
      </c>
      <c r="B204" s="3" t="s">
        <v>41</v>
      </c>
      <c r="C204" s="4">
        <v>64467</v>
      </c>
      <c r="D204" s="5">
        <v>734</v>
      </c>
      <c r="E204" s="6">
        <v>11</v>
      </c>
      <c r="F204" s="7">
        <f t="shared" si="21"/>
        <v>1.4986376021798364E-2</v>
      </c>
      <c r="G204" s="8">
        <v>58.3</v>
      </c>
      <c r="H204" s="7">
        <f t="shared" si="22"/>
        <v>7.9427792915531328E-2</v>
      </c>
      <c r="I204" s="9">
        <v>83</v>
      </c>
      <c r="J204" s="7">
        <f t="shared" si="23"/>
        <v>0.11307901907356949</v>
      </c>
      <c r="K204" s="8">
        <v>128.74</v>
      </c>
      <c r="L204" s="10">
        <f t="shared" si="24"/>
        <v>0.17539509536784742</v>
      </c>
      <c r="M204" s="11">
        <v>210.24</v>
      </c>
      <c r="N204" s="7">
        <f t="shared" si="25"/>
        <v>0.28643051771117167</v>
      </c>
      <c r="O204" s="9">
        <v>316.108</v>
      </c>
      <c r="P204" s="7">
        <f t="shared" si="26"/>
        <v>0.43066485013623979</v>
      </c>
      <c r="Q204" s="8">
        <v>424.6</v>
      </c>
      <c r="R204" s="10">
        <f t="shared" si="27"/>
        <v>0.57847411444141694</v>
      </c>
    </row>
    <row r="205" spans="1:18" x14ac:dyDescent="0.25">
      <c r="A205" s="2">
        <v>17031040700</v>
      </c>
      <c r="B205" s="3" t="s">
        <v>41</v>
      </c>
      <c r="C205" s="4">
        <v>64467</v>
      </c>
      <c r="D205" s="5">
        <v>887</v>
      </c>
      <c r="E205" s="6">
        <v>0</v>
      </c>
      <c r="F205" s="7">
        <f t="shared" si="21"/>
        <v>0</v>
      </c>
      <c r="G205" s="8">
        <v>0</v>
      </c>
      <c r="H205" s="7">
        <f t="shared" si="22"/>
        <v>0</v>
      </c>
      <c r="I205" s="9">
        <v>101.96000000000001</v>
      </c>
      <c r="J205" s="7">
        <f t="shared" si="23"/>
        <v>0.11494926719278467</v>
      </c>
      <c r="K205" s="8">
        <v>181.6</v>
      </c>
      <c r="L205" s="10">
        <f t="shared" si="24"/>
        <v>0.20473506200676436</v>
      </c>
      <c r="M205" s="11">
        <v>267.68</v>
      </c>
      <c r="N205" s="7">
        <f t="shared" si="25"/>
        <v>0.30178128523111614</v>
      </c>
      <c r="O205" s="9">
        <v>376.108</v>
      </c>
      <c r="P205" s="7">
        <f t="shared" si="26"/>
        <v>0.42402254791431793</v>
      </c>
      <c r="Q205" s="8">
        <v>473.56</v>
      </c>
      <c r="R205" s="10">
        <f t="shared" si="27"/>
        <v>0.53388951521984218</v>
      </c>
    </row>
    <row r="206" spans="1:18" x14ac:dyDescent="0.25">
      <c r="A206" s="2">
        <v>17031040800</v>
      </c>
      <c r="B206" s="3" t="s">
        <v>41</v>
      </c>
      <c r="C206" s="4">
        <v>64467</v>
      </c>
      <c r="D206" s="5">
        <v>469</v>
      </c>
      <c r="E206" s="6">
        <v>0</v>
      </c>
      <c r="F206" s="7">
        <f t="shared" si="21"/>
        <v>0</v>
      </c>
      <c r="G206" s="8">
        <v>0</v>
      </c>
      <c r="H206" s="7">
        <f t="shared" si="22"/>
        <v>0</v>
      </c>
      <c r="I206" s="9">
        <v>11.040000000000001</v>
      </c>
      <c r="J206" s="7">
        <f t="shared" si="23"/>
        <v>2.353944562899787E-2</v>
      </c>
      <c r="K206" s="8">
        <v>28.94</v>
      </c>
      <c r="L206" s="10">
        <f t="shared" si="24"/>
        <v>6.1705756929637527E-2</v>
      </c>
      <c r="M206" s="11">
        <v>75.56</v>
      </c>
      <c r="N206" s="7">
        <f t="shared" si="25"/>
        <v>0.16110874200426439</v>
      </c>
      <c r="O206" s="9">
        <v>156.596</v>
      </c>
      <c r="P206" s="7">
        <f t="shared" si="26"/>
        <v>0.33389339019189768</v>
      </c>
      <c r="Q206" s="8">
        <v>237.12</v>
      </c>
      <c r="R206" s="10">
        <f t="shared" si="27"/>
        <v>0.50558635394456286</v>
      </c>
    </row>
    <row r="207" spans="1:18" x14ac:dyDescent="0.25">
      <c r="A207" s="2">
        <v>17031040900</v>
      </c>
      <c r="B207" s="3" t="s">
        <v>41</v>
      </c>
      <c r="C207" s="4">
        <v>64467</v>
      </c>
      <c r="D207" s="5">
        <v>724</v>
      </c>
      <c r="E207" s="6">
        <v>0</v>
      </c>
      <c r="F207" s="7">
        <f t="shared" si="21"/>
        <v>0</v>
      </c>
      <c r="G207" s="8">
        <v>0</v>
      </c>
      <c r="H207" s="7">
        <f t="shared" si="22"/>
        <v>0</v>
      </c>
      <c r="I207" s="9">
        <v>9</v>
      </c>
      <c r="J207" s="7">
        <f t="shared" si="23"/>
        <v>1.2430939226519336E-2</v>
      </c>
      <c r="K207" s="8">
        <v>116.78</v>
      </c>
      <c r="L207" s="10">
        <f t="shared" si="24"/>
        <v>0.16129834254143646</v>
      </c>
      <c r="M207" s="11">
        <v>228.4</v>
      </c>
      <c r="N207" s="7">
        <f t="shared" si="25"/>
        <v>0.31546961325966849</v>
      </c>
      <c r="O207" s="9">
        <v>385.584</v>
      </c>
      <c r="P207" s="7">
        <f t="shared" si="26"/>
        <v>0.53257458563535909</v>
      </c>
      <c r="Q207" s="8">
        <v>509.84</v>
      </c>
      <c r="R207" s="10">
        <f t="shared" si="27"/>
        <v>0.70419889502762423</v>
      </c>
    </row>
    <row r="208" spans="1:18" x14ac:dyDescent="0.25">
      <c r="A208" s="2">
        <v>17031050100</v>
      </c>
      <c r="B208" s="3" t="s">
        <v>41</v>
      </c>
      <c r="C208" s="4">
        <v>64467</v>
      </c>
      <c r="D208" s="5">
        <v>644</v>
      </c>
      <c r="E208" s="6">
        <v>10</v>
      </c>
      <c r="F208" s="7">
        <f t="shared" si="21"/>
        <v>1.5527950310559006E-2</v>
      </c>
      <c r="G208" s="8">
        <v>10</v>
      </c>
      <c r="H208" s="7">
        <f t="shared" si="22"/>
        <v>1.5527950310559006E-2</v>
      </c>
      <c r="I208" s="9">
        <v>30.12</v>
      </c>
      <c r="J208" s="7">
        <f t="shared" si="23"/>
        <v>4.6770186335403731E-2</v>
      </c>
      <c r="K208" s="8">
        <v>79.66</v>
      </c>
      <c r="L208" s="10">
        <f t="shared" si="24"/>
        <v>0.12369565217391304</v>
      </c>
      <c r="M208" s="11">
        <v>116.4</v>
      </c>
      <c r="N208" s="7">
        <f t="shared" si="25"/>
        <v>0.18074534161490685</v>
      </c>
      <c r="O208" s="9">
        <v>170.376</v>
      </c>
      <c r="P208" s="7">
        <f t="shared" si="26"/>
        <v>0.26455900621118011</v>
      </c>
      <c r="Q208" s="8">
        <v>234.4</v>
      </c>
      <c r="R208" s="10">
        <f t="shared" si="27"/>
        <v>0.36397515527950314</v>
      </c>
    </row>
    <row r="209" spans="1:18" x14ac:dyDescent="0.25">
      <c r="A209" s="2">
        <v>17031050200</v>
      </c>
      <c r="B209" s="3" t="s">
        <v>41</v>
      </c>
      <c r="C209" s="4">
        <v>64467</v>
      </c>
      <c r="D209" s="12">
        <v>1084</v>
      </c>
      <c r="E209" s="6">
        <v>10</v>
      </c>
      <c r="F209" s="7">
        <f t="shared" si="21"/>
        <v>9.2250922509225092E-3</v>
      </c>
      <c r="G209" s="8">
        <v>67</v>
      </c>
      <c r="H209" s="7">
        <f t="shared" si="22"/>
        <v>6.1808118081180814E-2</v>
      </c>
      <c r="I209" s="9">
        <v>78.040000000000006</v>
      </c>
      <c r="J209" s="7">
        <f t="shared" si="23"/>
        <v>7.1992619926199264E-2</v>
      </c>
      <c r="K209" s="8">
        <v>145.12</v>
      </c>
      <c r="L209" s="10">
        <f t="shared" si="24"/>
        <v>0.13387453874538746</v>
      </c>
      <c r="M209" s="11">
        <v>301.24</v>
      </c>
      <c r="N209" s="7">
        <f t="shared" si="25"/>
        <v>0.27789667896678966</v>
      </c>
      <c r="O209" s="9">
        <v>453.80799999999999</v>
      </c>
      <c r="P209" s="7">
        <f t="shared" si="26"/>
        <v>0.41864206642066421</v>
      </c>
      <c r="Q209" s="8">
        <v>601.96</v>
      </c>
      <c r="R209" s="10">
        <f t="shared" si="27"/>
        <v>0.55531365313653136</v>
      </c>
    </row>
    <row r="210" spans="1:18" x14ac:dyDescent="0.25">
      <c r="A210" s="2">
        <v>17031050300</v>
      </c>
      <c r="B210" s="3" t="s">
        <v>41</v>
      </c>
      <c r="C210" s="4">
        <v>64467</v>
      </c>
      <c r="D210" s="5">
        <v>691</v>
      </c>
      <c r="E210" s="6">
        <v>0</v>
      </c>
      <c r="F210" s="7">
        <f t="shared" si="21"/>
        <v>0</v>
      </c>
      <c r="G210" s="8">
        <v>4.8999999999999995</v>
      </c>
      <c r="H210" s="7">
        <f t="shared" si="22"/>
        <v>7.0911722141823435E-3</v>
      </c>
      <c r="I210" s="9">
        <v>14.36</v>
      </c>
      <c r="J210" s="7">
        <f t="shared" si="23"/>
        <v>2.0781476121562951E-2</v>
      </c>
      <c r="K210" s="8">
        <v>59.22</v>
      </c>
      <c r="L210" s="10">
        <f t="shared" si="24"/>
        <v>8.5701881331403759E-2</v>
      </c>
      <c r="M210" s="11">
        <v>139.52000000000001</v>
      </c>
      <c r="N210" s="7">
        <f t="shared" si="25"/>
        <v>0.20191027496382055</v>
      </c>
      <c r="O210" s="9">
        <v>246.94800000000001</v>
      </c>
      <c r="P210" s="7">
        <f t="shared" si="26"/>
        <v>0.35737771345875546</v>
      </c>
      <c r="Q210" s="8">
        <v>344.52</v>
      </c>
      <c r="R210" s="10">
        <f t="shared" si="27"/>
        <v>0.49858176555716349</v>
      </c>
    </row>
    <row r="211" spans="1:18" x14ac:dyDescent="0.25">
      <c r="A211" s="2">
        <v>17031050500</v>
      </c>
      <c r="B211" s="3" t="s">
        <v>41</v>
      </c>
      <c r="C211" s="4">
        <v>64467</v>
      </c>
      <c r="D211" s="12">
        <v>1102</v>
      </c>
      <c r="E211" s="6">
        <v>0</v>
      </c>
      <c r="F211" s="7">
        <f t="shared" si="21"/>
        <v>0</v>
      </c>
      <c r="G211" s="8">
        <v>0</v>
      </c>
      <c r="H211" s="7">
        <f t="shared" si="22"/>
        <v>0</v>
      </c>
      <c r="I211" s="9">
        <v>32.56</v>
      </c>
      <c r="J211" s="7">
        <f t="shared" si="23"/>
        <v>2.9546279491833034E-2</v>
      </c>
      <c r="K211" s="8">
        <v>34</v>
      </c>
      <c r="L211" s="10">
        <f t="shared" si="24"/>
        <v>3.0852994555353903E-2</v>
      </c>
      <c r="M211" s="11">
        <v>45.56</v>
      </c>
      <c r="N211" s="7">
        <f t="shared" si="25"/>
        <v>4.1343012704174231E-2</v>
      </c>
      <c r="O211" s="9">
        <v>156.78</v>
      </c>
      <c r="P211" s="7">
        <f t="shared" si="26"/>
        <v>0.14226860254083484</v>
      </c>
      <c r="Q211" s="8">
        <v>300</v>
      </c>
      <c r="R211" s="10">
        <f t="shared" si="27"/>
        <v>0.27223230490018147</v>
      </c>
    </row>
    <row r="212" spans="1:18" x14ac:dyDescent="0.25">
      <c r="A212" s="2">
        <v>17031050600</v>
      </c>
      <c r="B212" s="3" t="s">
        <v>41</v>
      </c>
      <c r="C212" s="4">
        <v>64467</v>
      </c>
      <c r="D212" s="5">
        <v>477</v>
      </c>
      <c r="E212" s="6">
        <v>0</v>
      </c>
      <c r="F212" s="7">
        <f t="shared" si="21"/>
        <v>0</v>
      </c>
      <c r="G212" s="8">
        <v>0</v>
      </c>
      <c r="H212" s="7">
        <f t="shared" si="22"/>
        <v>0</v>
      </c>
      <c r="I212" s="9">
        <v>0</v>
      </c>
      <c r="J212" s="7">
        <f t="shared" si="23"/>
        <v>0</v>
      </c>
      <c r="K212" s="8">
        <v>0</v>
      </c>
      <c r="L212" s="10">
        <f t="shared" si="24"/>
        <v>0</v>
      </c>
      <c r="M212" s="11">
        <v>20.400000000000002</v>
      </c>
      <c r="N212" s="7">
        <f t="shared" si="25"/>
        <v>4.2767295597484281E-2</v>
      </c>
      <c r="O212" s="9">
        <v>98.628</v>
      </c>
      <c r="P212" s="7">
        <f t="shared" si="26"/>
        <v>0.20676729559748427</v>
      </c>
      <c r="Q212" s="8">
        <v>174.36</v>
      </c>
      <c r="R212" s="10">
        <f t="shared" si="27"/>
        <v>0.36553459119496856</v>
      </c>
    </row>
    <row r="213" spans="1:18" x14ac:dyDescent="0.25">
      <c r="A213" s="2">
        <v>17031050700</v>
      </c>
      <c r="B213" s="3" t="s">
        <v>41</v>
      </c>
      <c r="C213" s="4">
        <v>64467</v>
      </c>
      <c r="D213" s="5">
        <v>266</v>
      </c>
      <c r="E213" s="6">
        <v>0</v>
      </c>
      <c r="F213" s="7">
        <f t="shared" si="21"/>
        <v>0</v>
      </c>
      <c r="G213" s="8">
        <v>0</v>
      </c>
      <c r="H213" s="7">
        <f t="shared" si="22"/>
        <v>0</v>
      </c>
      <c r="I213" s="9">
        <v>0</v>
      </c>
      <c r="J213" s="7">
        <f t="shared" si="23"/>
        <v>0</v>
      </c>
      <c r="K213" s="8">
        <v>0</v>
      </c>
      <c r="L213" s="10">
        <f t="shared" si="24"/>
        <v>0</v>
      </c>
      <c r="M213" s="11">
        <v>14.96</v>
      </c>
      <c r="N213" s="7">
        <f t="shared" si="25"/>
        <v>5.6240601503759403E-2</v>
      </c>
      <c r="O213" s="9">
        <v>48.316000000000003</v>
      </c>
      <c r="P213" s="7">
        <f t="shared" si="26"/>
        <v>0.18163909774436091</v>
      </c>
      <c r="Q213" s="8">
        <v>80.36</v>
      </c>
      <c r="R213" s="10">
        <f t="shared" si="27"/>
        <v>0.30210526315789471</v>
      </c>
    </row>
    <row r="214" spans="1:18" x14ac:dyDescent="0.25">
      <c r="A214" s="2">
        <v>17031050800</v>
      </c>
      <c r="B214" s="3" t="s">
        <v>41</v>
      </c>
      <c r="C214" s="4">
        <v>64467</v>
      </c>
      <c r="D214" s="5">
        <v>312</v>
      </c>
      <c r="E214" s="6">
        <v>0</v>
      </c>
      <c r="F214" s="7">
        <f t="shared" si="21"/>
        <v>0</v>
      </c>
      <c r="G214" s="8">
        <v>0</v>
      </c>
      <c r="H214" s="7">
        <f t="shared" si="22"/>
        <v>0</v>
      </c>
      <c r="I214" s="9">
        <v>4</v>
      </c>
      <c r="J214" s="7">
        <f t="shared" si="23"/>
        <v>1.282051282051282E-2</v>
      </c>
      <c r="K214" s="8">
        <v>17</v>
      </c>
      <c r="L214" s="10">
        <f t="shared" si="24"/>
        <v>5.4487179487179488E-2</v>
      </c>
      <c r="M214" s="11">
        <v>23.8</v>
      </c>
      <c r="N214" s="7">
        <f t="shared" si="25"/>
        <v>7.6282051282051289E-2</v>
      </c>
      <c r="O214" s="9">
        <v>61.572000000000003</v>
      </c>
      <c r="P214" s="7">
        <f t="shared" si="26"/>
        <v>0.19734615384615387</v>
      </c>
      <c r="Q214" s="8">
        <v>102.64</v>
      </c>
      <c r="R214" s="10">
        <f t="shared" si="27"/>
        <v>0.32897435897435895</v>
      </c>
    </row>
    <row r="215" spans="1:18" x14ac:dyDescent="0.25">
      <c r="A215" s="2">
        <v>17031050900</v>
      </c>
      <c r="B215" s="3" t="s">
        <v>41</v>
      </c>
      <c r="C215" s="4">
        <v>64467</v>
      </c>
      <c r="D215" s="5">
        <v>342</v>
      </c>
      <c r="E215" s="6">
        <v>0</v>
      </c>
      <c r="F215" s="7">
        <f t="shared" si="21"/>
        <v>0</v>
      </c>
      <c r="G215" s="8">
        <v>0</v>
      </c>
      <c r="H215" s="7">
        <f t="shared" si="22"/>
        <v>0</v>
      </c>
      <c r="I215" s="9">
        <v>0</v>
      </c>
      <c r="J215" s="7">
        <f t="shared" si="23"/>
        <v>0</v>
      </c>
      <c r="K215" s="8">
        <v>46.8</v>
      </c>
      <c r="L215" s="10">
        <f t="shared" si="24"/>
        <v>0.13684210526315788</v>
      </c>
      <c r="M215" s="11">
        <v>72.84</v>
      </c>
      <c r="N215" s="7">
        <f t="shared" si="25"/>
        <v>0.21298245614035088</v>
      </c>
      <c r="O215" s="9">
        <v>102.28399999999999</v>
      </c>
      <c r="P215" s="7">
        <f t="shared" si="26"/>
        <v>0.29907602339181283</v>
      </c>
      <c r="Q215" s="8">
        <v>134.63999999999999</v>
      </c>
      <c r="R215" s="10">
        <f t="shared" si="27"/>
        <v>0.39368421052631575</v>
      </c>
    </row>
    <row r="216" spans="1:18" x14ac:dyDescent="0.25">
      <c r="A216" s="2">
        <v>17031051000</v>
      </c>
      <c r="B216" s="3" t="s">
        <v>41</v>
      </c>
      <c r="C216" s="4">
        <v>64467</v>
      </c>
      <c r="D216" s="5">
        <v>344</v>
      </c>
      <c r="E216" s="6">
        <v>0</v>
      </c>
      <c r="F216" s="7">
        <f t="shared" si="21"/>
        <v>0</v>
      </c>
      <c r="G216" s="8">
        <v>7.6999999999999993</v>
      </c>
      <c r="H216" s="7">
        <f t="shared" si="22"/>
        <v>2.2383720930232557E-2</v>
      </c>
      <c r="I216" s="9">
        <v>11</v>
      </c>
      <c r="J216" s="7">
        <f t="shared" si="23"/>
        <v>3.1976744186046513E-2</v>
      </c>
      <c r="K216" s="8">
        <v>19.100000000000001</v>
      </c>
      <c r="L216" s="10">
        <f t="shared" si="24"/>
        <v>5.5523255813953495E-2</v>
      </c>
      <c r="M216" s="11">
        <v>45.6</v>
      </c>
      <c r="N216" s="7">
        <f t="shared" si="25"/>
        <v>0.13255813953488371</v>
      </c>
      <c r="O216" s="9">
        <v>94.828000000000003</v>
      </c>
      <c r="P216" s="7">
        <f t="shared" si="26"/>
        <v>0.27566279069767441</v>
      </c>
      <c r="Q216" s="8">
        <v>145.4</v>
      </c>
      <c r="R216" s="10">
        <f t="shared" si="27"/>
        <v>0.42267441860465116</v>
      </c>
    </row>
    <row r="217" spans="1:18" x14ac:dyDescent="0.25">
      <c r="A217" s="2">
        <v>17031051100</v>
      </c>
      <c r="B217" s="3" t="s">
        <v>41</v>
      </c>
      <c r="C217" s="4">
        <v>64467</v>
      </c>
      <c r="D217" s="5">
        <v>312</v>
      </c>
      <c r="E217" s="6">
        <v>0</v>
      </c>
      <c r="F217" s="7">
        <f t="shared" si="21"/>
        <v>0</v>
      </c>
      <c r="G217" s="8">
        <v>0</v>
      </c>
      <c r="H217" s="7">
        <f t="shared" si="22"/>
        <v>0</v>
      </c>
      <c r="I217" s="9">
        <v>8</v>
      </c>
      <c r="J217" s="7">
        <f t="shared" si="23"/>
        <v>2.564102564102564E-2</v>
      </c>
      <c r="K217" s="8">
        <v>32.08</v>
      </c>
      <c r="L217" s="10">
        <f t="shared" si="24"/>
        <v>0.10282051282051281</v>
      </c>
      <c r="M217" s="11">
        <v>69.36</v>
      </c>
      <c r="N217" s="7">
        <f t="shared" si="25"/>
        <v>0.22230769230769232</v>
      </c>
      <c r="O217" s="9">
        <v>127.536</v>
      </c>
      <c r="P217" s="7">
        <f t="shared" si="26"/>
        <v>0.40876923076923077</v>
      </c>
      <c r="Q217" s="8">
        <v>177.84</v>
      </c>
      <c r="R217" s="10">
        <f t="shared" si="27"/>
        <v>0.57000000000000006</v>
      </c>
    </row>
    <row r="218" spans="1:18" x14ac:dyDescent="0.25">
      <c r="A218" s="2">
        <v>17031051200</v>
      </c>
      <c r="B218" s="3" t="s">
        <v>41</v>
      </c>
      <c r="C218" s="4">
        <v>64467</v>
      </c>
      <c r="D218" s="5">
        <v>371</v>
      </c>
      <c r="E218" s="6">
        <v>5</v>
      </c>
      <c r="F218" s="7">
        <f t="shared" si="21"/>
        <v>1.3477088948787063E-2</v>
      </c>
      <c r="G218" s="8">
        <v>5</v>
      </c>
      <c r="H218" s="7">
        <f t="shared" si="22"/>
        <v>1.3477088948787063E-2</v>
      </c>
      <c r="I218" s="9">
        <v>5</v>
      </c>
      <c r="J218" s="7">
        <f t="shared" si="23"/>
        <v>1.3477088948787063E-2</v>
      </c>
      <c r="K218" s="8">
        <v>7.1</v>
      </c>
      <c r="L218" s="10">
        <f t="shared" si="24"/>
        <v>1.9137466307277626E-2</v>
      </c>
      <c r="M218" s="11">
        <v>41.08</v>
      </c>
      <c r="N218" s="7">
        <f t="shared" si="25"/>
        <v>0.1107277628032345</v>
      </c>
      <c r="O218" s="9">
        <v>98.988</v>
      </c>
      <c r="P218" s="7">
        <f t="shared" si="26"/>
        <v>0.26681401617250672</v>
      </c>
      <c r="Q218" s="8">
        <v>154.4</v>
      </c>
      <c r="R218" s="10">
        <f t="shared" si="27"/>
        <v>0.4161725067385445</v>
      </c>
    </row>
    <row r="219" spans="1:18" x14ac:dyDescent="0.25">
      <c r="A219" s="2">
        <v>17031051300</v>
      </c>
      <c r="B219" s="3" t="s">
        <v>41</v>
      </c>
      <c r="C219" s="4">
        <v>64467</v>
      </c>
      <c r="D219" s="5">
        <v>387</v>
      </c>
      <c r="E219" s="6">
        <v>0</v>
      </c>
      <c r="F219" s="7">
        <f t="shared" si="21"/>
        <v>0</v>
      </c>
      <c r="G219" s="8">
        <v>0</v>
      </c>
      <c r="H219" s="7">
        <f t="shared" si="22"/>
        <v>0</v>
      </c>
      <c r="I219" s="9">
        <v>0</v>
      </c>
      <c r="J219" s="7">
        <f t="shared" si="23"/>
        <v>0</v>
      </c>
      <c r="K219" s="8">
        <v>38.78</v>
      </c>
      <c r="L219" s="10">
        <f t="shared" si="24"/>
        <v>0.10020671834625323</v>
      </c>
      <c r="M219" s="11">
        <v>85.12</v>
      </c>
      <c r="N219" s="7">
        <f t="shared" si="25"/>
        <v>0.2199483204134367</v>
      </c>
      <c r="O219" s="9">
        <v>109.932</v>
      </c>
      <c r="P219" s="7">
        <f t="shared" si="26"/>
        <v>0.284062015503876</v>
      </c>
      <c r="Q219" s="8">
        <v>126.2</v>
      </c>
      <c r="R219" s="10">
        <f t="shared" si="27"/>
        <v>0.32609819121447031</v>
      </c>
    </row>
    <row r="220" spans="1:18" x14ac:dyDescent="0.25">
      <c r="A220" s="2">
        <v>17031051400</v>
      </c>
      <c r="B220" s="3" t="s">
        <v>41</v>
      </c>
      <c r="C220" s="4">
        <v>64467</v>
      </c>
      <c r="D220" s="5">
        <v>339</v>
      </c>
      <c r="E220" s="6">
        <v>6.44</v>
      </c>
      <c r="F220" s="7">
        <f t="shared" si="21"/>
        <v>1.8997050147492627E-2</v>
      </c>
      <c r="G220" s="8">
        <v>14</v>
      </c>
      <c r="H220" s="7">
        <f t="shared" si="22"/>
        <v>4.1297935103244837E-2</v>
      </c>
      <c r="I220" s="9">
        <v>35.56</v>
      </c>
      <c r="J220" s="7">
        <f t="shared" si="23"/>
        <v>0.10489675516224189</v>
      </c>
      <c r="K220" s="8">
        <v>39.24</v>
      </c>
      <c r="L220" s="10">
        <f t="shared" si="24"/>
        <v>0.11575221238938053</v>
      </c>
      <c r="M220" s="11">
        <v>57.08</v>
      </c>
      <c r="N220" s="7">
        <f t="shared" si="25"/>
        <v>0.16837758112094395</v>
      </c>
      <c r="O220" s="9">
        <v>98.731999999999999</v>
      </c>
      <c r="P220" s="7">
        <f t="shared" si="26"/>
        <v>0.29124483775811211</v>
      </c>
      <c r="Q220" s="8">
        <v>143.04</v>
      </c>
      <c r="R220" s="10">
        <f t="shared" si="27"/>
        <v>0.42194690265486723</v>
      </c>
    </row>
    <row r="221" spans="1:18" x14ac:dyDescent="0.25">
      <c r="A221" s="2">
        <v>17031060100</v>
      </c>
      <c r="B221" s="3" t="s">
        <v>41</v>
      </c>
      <c r="C221" s="4">
        <v>64467</v>
      </c>
      <c r="D221" s="5">
        <v>602</v>
      </c>
      <c r="E221" s="6">
        <v>0</v>
      </c>
      <c r="F221" s="7">
        <f t="shared" si="21"/>
        <v>0</v>
      </c>
      <c r="G221" s="8">
        <v>6</v>
      </c>
      <c r="H221" s="7">
        <f t="shared" si="22"/>
        <v>9.9667774086378731E-3</v>
      </c>
      <c r="I221" s="9">
        <v>13</v>
      </c>
      <c r="J221" s="7">
        <f t="shared" si="23"/>
        <v>2.1594684385382059E-2</v>
      </c>
      <c r="K221" s="8">
        <v>50.66</v>
      </c>
      <c r="L221" s="10">
        <f t="shared" si="24"/>
        <v>8.4152823920265782E-2</v>
      </c>
      <c r="M221" s="11">
        <v>87.4</v>
      </c>
      <c r="N221" s="7">
        <f t="shared" si="25"/>
        <v>0.14518272425249171</v>
      </c>
      <c r="O221" s="9">
        <v>200.2</v>
      </c>
      <c r="P221" s="7">
        <f t="shared" si="26"/>
        <v>0.33255813953488372</v>
      </c>
      <c r="Q221" s="8">
        <v>305.48</v>
      </c>
      <c r="R221" s="10">
        <f t="shared" si="27"/>
        <v>0.5074418604651163</v>
      </c>
    </row>
    <row r="222" spans="1:18" x14ac:dyDescent="0.25">
      <c r="A222" s="2">
        <v>17031060200</v>
      </c>
      <c r="B222" s="3" t="s">
        <v>41</v>
      </c>
      <c r="C222" s="4">
        <v>64467</v>
      </c>
      <c r="D222" s="5">
        <v>784</v>
      </c>
      <c r="E222" s="6">
        <v>0</v>
      </c>
      <c r="F222" s="7">
        <f t="shared" si="21"/>
        <v>0</v>
      </c>
      <c r="G222" s="8">
        <v>0</v>
      </c>
      <c r="H222" s="7">
        <f t="shared" si="22"/>
        <v>0</v>
      </c>
      <c r="I222" s="9">
        <v>0</v>
      </c>
      <c r="J222" s="7">
        <f t="shared" si="23"/>
        <v>0</v>
      </c>
      <c r="K222" s="8">
        <v>113.1</v>
      </c>
      <c r="L222" s="10">
        <f t="shared" si="24"/>
        <v>0.14426020408163265</v>
      </c>
      <c r="M222" s="11">
        <v>200.28</v>
      </c>
      <c r="N222" s="7">
        <f t="shared" si="25"/>
        <v>0.25545918367346937</v>
      </c>
      <c r="O222" s="9">
        <v>356.9</v>
      </c>
      <c r="P222" s="7">
        <f t="shared" si="26"/>
        <v>0.45522959183673467</v>
      </c>
      <c r="Q222" s="8">
        <v>513.20000000000005</v>
      </c>
      <c r="R222" s="10">
        <f t="shared" si="27"/>
        <v>0.6545918367346939</v>
      </c>
    </row>
    <row r="223" spans="1:18" x14ac:dyDescent="0.25">
      <c r="A223" s="2">
        <v>17031060300</v>
      </c>
      <c r="B223" s="3" t="s">
        <v>41</v>
      </c>
      <c r="C223" s="4">
        <v>64467</v>
      </c>
      <c r="D223" s="5">
        <v>625</v>
      </c>
      <c r="E223" s="6">
        <v>0</v>
      </c>
      <c r="F223" s="7">
        <f t="shared" si="21"/>
        <v>0</v>
      </c>
      <c r="G223" s="8">
        <v>0</v>
      </c>
      <c r="H223" s="7">
        <f t="shared" si="22"/>
        <v>0</v>
      </c>
      <c r="I223" s="9">
        <v>35</v>
      </c>
      <c r="J223" s="7">
        <f t="shared" si="23"/>
        <v>5.6000000000000001E-2</v>
      </c>
      <c r="K223" s="8">
        <v>105.32</v>
      </c>
      <c r="L223" s="10">
        <f t="shared" si="24"/>
        <v>0.168512</v>
      </c>
      <c r="M223" s="11">
        <v>178.8</v>
      </c>
      <c r="N223" s="7">
        <f t="shared" si="25"/>
        <v>0.28608</v>
      </c>
      <c r="O223" s="9">
        <v>237.732</v>
      </c>
      <c r="P223" s="7">
        <f t="shared" si="26"/>
        <v>0.38037120000000002</v>
      </c>
      <c r="Q223" s="8">
        <v>297.08</v>
      </c>
      <c r="R223" s="10">
        <f t="shared" si="27"/>
        <v>0.47532799999999997</v>
      </c>
    </row>
    <row r="224" spans="1:18" x14ac:dyDescent="0.25">
      <c r="A224" s="2">
        <v>17031060400</v>
      </c>
      <c r="B224" s="3" t="s">
        <v>41</v>
      </c>
      <c r="C224" s="4">
        <v>64467</v>
      </c>
      <c r="D224" s="5">
        <v>796</v>
      </c>
      <c r="E224" s="6">
        <v>0</v>
      </c>
      <c r="F224" s="7">
        <f t="shared" si="21"/>
        <v>0</v>
      </c>
      <c r="G224" s="8">
        <v>0</v>
      </c>
      <c r="H224" s="7">
        <f t="shared" si="22"/>
        <v>0</v>
      </c>
      <c r="I224" s="9">
        <v>0</v>
      </c>
      <c r="J224" s="7">
        <f t="shared" si="23"/>
        <v>0</v>
      </c>
      <c r="K224" s="8">
        <v>46.26</v>
      </c>
      <c r="L224" s="10">
        <f t="shared" si="24"/>
        <v>5.8115577889447233E-2</v>
      </c>
      <c r="M224" s="11">
        <v>81.88</v>
      </c>
      <c r="N224" s="7">
        <f t="shared" si="25"/>
        <v>0.1028643216080402</v>
      </c>
      <c r="O224" s="9">
        <v>166.72399999999999</v>
      </c>
      <c r="P224" s="7">
        <f t="shared" si="26"/>
        <v>0.20945226130653266</v>
      </c>
      <c r="Q224" s="8">
        <v>265.83999999999997</v>
      </c>
      <c r="R224" s="10">
        <f t="shared" si="27"/>
        <v>0.33396984924623113</v>
      </c>
    </row>
    <row r="225" spans="1:18" x14ac:dyDescent="0.25">
      <c r="A225" s="2">
        <v>17031060500</v>
      </c>
      <c r="B225" s="3" t="s">
        <v>41</v>
      </c>
      <c r="C225" s="4">
        <v>64467</v>
      </c>
      <c r="D225" s="5">
        <v>576</v>
      </c>
      <c r="E225" s="6">
        <v>192.24</v>
      </c>
      <c r="F225" s="7">
        <f t="shared" si="21"/>
        <v>0.33374999999999999</v>
      </c>
      <c r="G225" s="8">
        <v>262.89999999999998</v>
      </c>
      <c r="H225" s="7">
        <f t="shared" si="22"/>
        <v>0.45642361111111107</v>
      </c>
      <c r="I225" s="9">
        <v>301</v>
      </c>
      <c r="J225" s="7">
        <f t="shared" si="23"/>
        <v>0.52256944444444442</v>
      </c>
      <c r="K225" s="8">
        <v>328.48</v>
      </c>
      <c r="L225" s="10">
        <f t="shared" si="24"/>
        <v>0.57027777777777777</v>
      </c>
      <c r="M225" s="11">
        <v>373</v>
      </c>
      <c r="N225" s="7">
        <f t="shared" si="25"/>
        <v>0.64756944444444442</v>
      </c>
      <c r="O225" s="9">
        <v>405.25200000000001</v>
      </c>
      <c r="P225" s="7">
        <f t="shared" si="26"/>
        <v>0.70356249999999998</v>
      </c>
      <c r="Q225" s="8">
        <v>432.8</v>
      </c>
      <c r="R225" s="10">
        <f t="shared" si="27"/>
        <v>0.75138888888888888</v>
      </c>
    </row>
    <row r="226" spans="1:18" x14ac:dyDescent="0.25">
      <c r="A226" s="2">
        <v>17031060800</v>
      </c>
      <c r="B226" s="3" t="s">
        <v>41</v>
      </c>
      <c r="C226" s="4">
        <v>64467</v>
      </c>
      <c r="D226" s="12">
        <v>1558</v>
      </c>
      <c r="E226" s="6">
        <v>0</v>
      </c>
      <c r="F226" s="7">
        <f t="shared" si="21"/>
        <v>0</v>
      </c>
      <c r="G226" s="8">
        <v>0</v>
      </c>
      <c r="H226" s="7">
        <f t="shared" si="22"/>
        <v>0</v>
      </c>
      <c r="I226" s="9">
        <v>34.96</v>
      </c>
      <c r="J226" s="7">
        <f t="shared" si="23"/>
        <v>2.2439024390243902E-2</v>
      </c>
      <c r="K226" s="8">
        <v>182.36</v>
      </c>
      <c r="L226" s="10">
        <f t="shared" si="24"/>
        <v>0.11704749679075739</v>
      </c>
      <c r="M226" s="11">
        <v>256.88</v>
      </c>
      <c r="N226" s="7">
        <f t="shared" si="25"/>
        <v>0.16487804878048781</v>
      </c>
      <c r="O226" s="9">
        <v>393.58000000000004</v>
      </c>
      <c r="P226" s="7">
        <f t="shared" si="26"/>
        <v>0.25261874197689349</v>
      </c>
      <c r="Q226" s="8">
        <v>578.91999999999996</v>
      </c>
      <c r="R226" s="10">
        <f t="shared" si="27"/>
        <v>0.37157894736842101</v>
      </c>
    </row>
    <row r="227" spans="1:18" x14ac:dyDescent="0.25">
      <c r="A227" s="2">
        <v>17031060900</v>
      </c>
      <c r="B227" s="3" t="s">
        <v>41</v>
      </c>
      <c r="C227" s="4">
        <v>64467</v>
      </c>
      <c r="D227" s="12">
        <v>2896</v>
      </c>
      <c r="E227" s="6">
        <v>0</v>
      </c>
      <c r="F227" s="7">
        <f t="shared" si="21"/>
        <v>0</v>
      </c>
      <c r="G227" s="8">
        <v>60.199999999999996</v>
      </c>
      <c r="H227" s="7">
        <f t="shared" si="22"/>
        <v>2.0787292817679555E-2</v>
      </c>
      <c r="I227" s="9">
        <v>110.84</v>
      </c>
      <c r="J227" s="7">
        <f t="shared" si="23"/>
        <v>3.8273480662983424E-2</v>
      </c>
      <c r="K227" s="8">
        <v>398</v>
      </c>
      <c r="L227" s="10">
        <f t="shared" si="24"/>
        <v>0.13743093922651933</v>
      </c>
      <c r="M227" s="11">
        <v>857.6400000000001</v>
      </c>
      <c r="N227" s="7">
        <f t="shared" si="25"/>
        <v>0.29614640883977905</v>
      </c>
      <c r="O227" s="9">
        <v>1373.2919999999999</v>
      </c>
      <c r="P227" s="7">
        <f t="shared" si="26"/>
        <v>0.47420303867403313</v>
      </c>
      <c r="Q227" s="8">
        <v>1818</v>
      </c>
      <c r="R227" s="10">
        <f t="shared" si="27"/>
        <v>0.62776243093922657</v>
      </c>
    </row>
    <row r="228" spans="1:18" x14ac:dyDescent="0.25">
      <c r="A228" s="2">
        <v>17031061000</v>
      </c>
      <c r="B228" s="3" t="s">
        <v>41</v>
      </c>
      <c r="C228" s="4">
        <v>64467</v>
      </c>
      <c r="D228" s="5">
        <v>632</v>
      </c>
      <c r="E228" s="6">
        <v>0</v>
      </c>
      <c r="F228" s="7">
        <f t="shared" si="21"/>
        <v>0</v>
      </c>
      <c r="G228" s="8">
        <v>0</v>
      </c>
      <c r="H228" s="7">
        <f t="shared" si="22"/>
        <v>0</v>
      </c>
      <c r="I228" s="9">
        <v>0</v>
      </c>
      <c r="J228" s="7">
        <f t="shared" si="23"/>
        <v>0</v>
      </c>
      <c r="K228" s="8">
        <v>67.48</v>
      </c>
      <c r="L228" s="10">
        <f t="shared" si="24"/>
        <v>0.10677215189873418</v>
      </c>
      <c r="M228" s="11">
        <v>95</v>
      </c>
      <c r="N228" s="7">
        <f t="shared" si="25"/>
        <v>0.15031645569620253</v>
      </c>
      <c r="O228" s="9">
        <v>124.928</v>
      </c>
      <c r="P228" s="7">
        <f t="shared" si="26"/>
        <v>0.19767088607594938</v>
      </c>
      <c r="Q228" s="8">
        <v>163.72</v>
      </c>
      <c r="R228" s="10">
        <f t="shared" si="27"/>
        <v>0.25905063291139241</v>
      </c>
    </row>
    <row r="229" spans="1:18" x14ac:dyDescent="0.25">
      <c r="A229" s="2">
        <v>17031061100</v>
      </c>
      <c r="B229" s="3" t="s">
        <v>41</v>
      </c>
      <c r="C229" s="4">
        <v>64467</v>
      </c>
      <c r="D229" s="5">
        <v>433</v>
      </c>
      <c r="E229" s="6">
        <v>0</v>
      </c>
      <c r="F229" s="7">
        <f t="shared" si="21"/>
        <v>0</v>
      </c>
      <c r="G229" s="8">
        <v>0</v>
      </c>
      <c r="H229" s="7">
        <f t="shared" si="22"/>
        <v>0</v>
      </c>
      <c r="I229" s="9">
        <v>0</v>
      </c>
      <c r="J229" s="7">
        <f t="shared" si="23"/>
        <v>0</v>
      </c>
      <c r="K229" s="8">
        <v>13.56</v>
      </c>
      <c r="L229" s="10">
        <f t="shared" si="24"/>
        <v>3.1316397228637417E-2</v>
      </c>
      <c r="M229" s="11">
        <v>28.560000000000002</v>
      </c>
      <c r="N229" s="7">
        <f t="shared" si="25"/>
        <v>6.5958429561200932E-2</v>
      </c>
      <c r="O229" s="9">
        <v>64.960000000000008</v>
      </c>
      <c r="P229" s="7">
        <f t="shared" si="26"/>
        <v>0.15002309468822173</v>
      </c>
      <c r="Q229" s="8">
        <v>106.48</v>
      </c>
      <c r="R229" s="10">
        <f t="shared" si="27"/>
        <v>0.24591224018475752</v>
      </c>
    </row>
    <row r="230" spans="1:18" x14ac:dyDescent="0.25">
      <c r="A230" s="2">
        <v>17031061200</v>
      </c>
      <c r="B230" s="3" t="s">
        <v>41</v>
      </c>
      <c r="C230" s="4">
        <v>64467</v>
      </c>
      <c r="D230" s="5">
        <v>573</v>
      </c>
      <c r="E230" s="6">
        <v>0</v>
      </c>
      <c r="F230" s="7">
        <f t="shared" si="21"/>
        <v>0</v>
      </c>
      <c r="G230" s="8">
        <v>0</v>
      </c>
      <c r="H230" s="7">
        <f t="shared" si="22"/>
        <v>0</v>
      </c>
      <c r="I230" s="9">
        <v>6</v>
      </c>
      <c r="J230" s="7">
        <f t="shared" si="23"/>
        <v>1.0471204188481676E-2</v>
      </c>
      <c r="K230" s="8">
        <v>21.62</v>
      </c>
      <c r="L230" s="10">
        <f t="shared" si="24"/>
        <v>3.7731239092495636E-2</v>
      </c>
      <c r="M230" s="11">
        <v>53.4</v>
      </c>
      <c r="N230" s="7">
        <f t="shared" si="25"/>
        <v>9.3193717277486904E-2</v>
      </c>
      <c r="O230" s="9">
        <v>76.156000000000006</v>
      </c>
      <c r="P230" s="7">
        <f t="shared" si="26"/>
        <v>0.13290750436300175</v>
      </c>
      <c r="Q230" s="8">
        <v>113.76</v>
      </c>
      <c r="R230" s="10">
        <f t="shared" si="27"/>
        <v>0.19853403141361256</v>
      </c>
    </row>
    <row r="231" spans="1:18" x14ac:dyDescent="0.25">
      <c r="A231" s="2">
        <v>17031061500</v>
      </c>
      <c r="B231" s="3" t="s">
        <v>41</v>
      </c>
      <c r="C231" s="4">
        <v>64467</v>
      </c>
      <c r="D231" s="5">
        <v>510</v>
      </c>
      <c r="E231" s="6">
        <v>6</v>
      </c>
      <c r="F231" s="7">
        <f t="shared" si="21"/>
        <v>1.1764705882352941E-2</v>
      </c>
      <c r="G231" s="8">
        <v>10</v>
      </c>
      <c r="H231" s="7">
        <f t="shared" si="22"/>
        <v>1.9607843137254902E-2</v>
      </c>
      <c r="I231" s="9">
        <v>13.68</v>
      </c>
      <c r="J231" s="7">
        <f t="shared" si="23"/>
        <v>2.6823529411764704E-2</v>
      </c>
      <c r="K231" s="8">
        <v>17</v>
      </c>
      <c r="L231" s="10">
        <f t="shared" si="24"/>
        <v>3.3333333333333333E-2</v>
      </c>
      <c r="M231" s="11">
        <v>21.76</v>
      </c>
      <c r="N231" s="7">
        <f t="shared" si="25"/>
        <v>4.2666666666666672E-2</v>
      </c>
      <c r="O231" s="9">
        <v>53.411999999999999</v>
      </c>
      <c r="P231" s="7">
        <f t="shared" si="26"/>
        <v>0.10472941176470588</v>
      </c>
      <c r="Q231" s="8">
        <v>99.240000000000009</v>
      </c>
      <c r="R231" s="10">
        <f t="shared" si="27"/>
        <v>0.19458823529411767</v>
      </c>
    </row>
    <row r="232" spans="1:18" x14ac:dyDescent="0.25">
      <c r="A232" s="2">
        <v>17031061800</v>
      </c>
      <c r="B232" s="3" t="s">
        <v>41</v>
      </c>
      <c r="C232" s="4">
        <v>64467</v>
      </c>
      <c r="D232" s="5">
        <v>566</v>
      </c>
      <c r="E232" s="6">
        <v>5</v>
      </c>
      <c r="F232" s="7">
        <f t="shared" si="21"/>
        <v>8.8339222614840993E-3</v>
      </c>
      <c r="G232" s="8">
        <v>5</v>
      </c>
      <c r="H232" s="7">
        <f t="shared" si="22"/>
        <v>8.8339222614840993E-3</v>
      </c>
      <c r="I232" s="9">
        <v>5</v>
      </c>
      <c r="J232" s="7">
        <f t="shared" si="23"/>
        <v>8.8339222614840993E-3</v>
      </c>
      <c r="K232" s="8">
        <v>44.32</v>
      </c>
      <c r="L232" s="10">
        <f t="shared" si="24"/>
        <v>7.8303886925795055E-2</v>
      </c>
      <c r="M232" s="11">
        <v>112.36</v>
      </c>
      <c r="N232" s="7">
        <f t="shared" si="25"/>
        <v>0.19851590106007067</v>
      </c>
      <c r="O232" s="9">
        <v>212.07600000000002</v>
      </c>
      <c r="P232" s="7">
        <f t="shared" si="26"/>
        <v>0.37469257950530038</v>
      </c>
      <c r="Q232" s="8">
        <v>315.92</v>
      </c>
      <c r="R232" s="10">
        <f t="shared" si="27"/>
        <v>0.55816254416961131</v>
      </c>
    </row>
    <row r="233" spans="1:18" x14ac:dyDescent="0.25">
      <c r="A233" s="2">
        <v>17031061901</v>
      </c>
      <c r="B233" s="3" t="s">
        <v>41</v>
      </c>
      <c r="C233" s="4">
        <v>64467</v>
      </c>
      <c r="D233" s="12">
        <v>1614</v>
      </c>
      <c r="E233" s="6">
        <v>60.980000000000004</v>
      </c>
      <c r="F233" s="7">
        <f t="shared" si="21"/>
        <v>3.7781908302354401E-2</v>
      </c>
      <c r="G233" s="8">
        <v>87</v>
      </c>
      <c r="H233" s="7">
        <f t="shared" si="22"/>
        <v>5.3903345724907063E-2</v>
      </c>
      <c r="I233" s="9">
        <v>117</v>
      </c>
      <c r="J233" s="7">
        <f t="shared" si="23"/>
        <v>7.24907063197026E-2</v>
      </c>
      <c r="K233" s="8">
        <v>251.34</v>
      </c>
      <c r="L233" s="10">
        <f t="shared" si="24"/>
        <v>0.15572490706319703</v>
      </c>
      <c r="M233" s="11">
        <v>438.8</v>
      </c>
      <c r="N233" s="7">
        <f t="shared" si="25"/>
        <v>0.27187112763320942</v>
      </c>
      <c r="O233" s="9">
        <v>594.74400000000003</v>
      </c>
      <c r="P233" s="7">
        <f t="shared" si="26"/>
        <v>0.3684907063197026</v>
      </c>
      <c r="Q233" s="8">
        <v>767.36</v>
      </c>
      <c r="R233" s="10">
        <f t="shared" si="27"/>
        <v>0.47543990086741017</v>
      </c>
    </row>
    <row r="234" spans="1:18" x14ac:dyDescent="0.25">
      <c r="A234" s="2">
        <v>17031061902</v>
      </c>
      <c r="B234" s="3" t="s">
        <v>41</v>
      </c>
      <c r="C234" s="4">
        <v>64467</v>
      </c>
      <c r="D234" s="12">
        <v>1971</v>
      </c>
      <c r="E234" s="6">
        <v>44</v>
      </c>
      <c r="F234" s="7">
        <f t="shared" si="21"/>
        <v>2.2323693556570268E-2</v>
      </c>
      <c r="G234" s="8">
        <v>44</v>
      </c>
      <c r="H234" s="7">
        <f t="shared" si="22"/>
        <v>2.2323693556570268E-2</v>
      </c>
      <c r="I234" s="9">
        <v>54.120000000000005</v>
      </c>
      <c r="J234" s="7">
        <f t="shared" si="23"/>
        <v>2.7458143074581432E-2</v>
      </c>
      <c r="K234" s="8">
        <v>161.96</v>
      </c>
      <c r="L234" s="10">
        <f t="shared" si="24"/>
        <v>8.2171486555048204E-2</v>
      </c>
      <c r="M234" s="11">
        <v>492.04</v>
      </c>
      <c r="N234" s="7">
        <f t="shared" si="25"/>
        <v>0.24963977676306445</v>
      </c>
      <c r="O234" s="9">
        <v>786.36799999999994</v>
      </c>
      <c r="P234" s="7">
        <f t="shared" si="26"/>
        <v>0.39896905124302379</v>
      </c>
      <c r="Q234" s="8">
        <v>1023.32</v>
      </c>
      <c r="R234" s="10">
        <f t="shared" si="27"/>
        <v>0.51918822932521569</v>
      </c>
    </row>
    <row r="235" spans="1:18" x14ac:dyDescent="0.25">
      <c r="A235" s="2">
        <v>17031062000</v>
      </c>
      <c r="B235" s="3" t="s">
        <v>41</v>
      </c>
      <c r="C235" s="4">
        <v>64467</v>
      </c>
      <c r="D235" s="5">
        <v>1023</v>
      </c>
      <c r="E235" s="6">
        <v>10</v>
      </c>
      <c r="F235" s="7">
        <f t="shared" si="21"/>
        <v>9.7751710654936461E-3</v>
      </c>
      <c r="G235" s="8">
        <v>10</v>
      </c>
      <c r="H235" s="7">
        <f t="shared" si="22"/>
        <v>9.7751710654936461E-3</v>
      </c>
      <c r="I235" s="9">
        <v>39.44</v>
      </c>
      <c r="J235" s="7">
        <f t="shared" si="23"/>
        <v>3.8553274682306939E-2</v>
      </c>
      <c r="K235" s="8">
        <v>111.56</v>
      </c>
      <c r="L235" s="10">
        <f t="shared" si="24"/>
        <v>0.10905180840664712</v>
      </c>
      <c r="M235" s="11">
        <v>258.12</v>
      </c>
      <c r="N235" s="7">
        <f t="shared" si="25"/>
        <v>0.252316715542522</v>
      </c>
      <c r="O235" s="9">
        <v>388.71600000000001</v>
      </c>
      <c r="P235" s="7">
        <f t="shared" si="26"/>
        <v>0.37997653958944283</v>
      </c>
      <c r="Q235" s="8">
        <v>510</v>
      </c>
      <c r="R235" s="10">
        <f t="shared" si="27"/>
        <v>0.49853372434017595</v>
      </c>
    </row>
    <row r="236" spans="1:18" x14ac:dyDescent="0.25">
      <c r="A236" s="2">
        <v>17031062100</v>
      </c>
      <c r="B236" s="3" t="s">
        <v>41</v>
      </c>
      <c r="C236" s="4">
        <v>64467</v>
      </c>
      <c r="D236" s="12">
        <v>1184</v>
      </c>
      <c r="E236" s="6">
        <v>153.69999999999999</v>
      </c>
      <c r="F236" s="7">
        <f t="shared" si="21"/>
        <v>0.12981418918918919</v>
      </c>
      <c r="G236" s="8">
        <v>196.3</v>
      </c>
      <c r="H236" s="7">
        <f t="shared" si="22"/>
        <v>0.16579391891891893</v>
      </c>
      <c r="I236" s="9">
        <v>217.2</v>
      </c>
      <c r="J236" s="7">
        <f t="shared" si="23"/>
        <v>0.18344594594594593</v>
      </c>
      <c r="K236" s="8">
        <v>233.84</v>
      </c>
      <c r="L236" s="10">
        <f t="shared" si="24"/>
        <v>0.19750000000000001</v>
      </c>
      <c r="M236" s="11">
        <v>319.39999999999998</v>
      </c>
      <c r="N236" s="7">
        <f t="shared" si="25"/>
        <v>0.26976351351351352</v>
      </c>
      <c r="O236" s="9">
        <v>401.5</v>
      </c>
      <c r="P236" s="7">
        <f t="shared" si="26"/>
        <v>0.33910472972972971</v>
      </c>
      <c r="Q236" s="8">
        <v>483.6</v>
      </c>
      <c r="R236" s="10">
        <f t="shared" si="27"/>
        <v>0.40844594594594597</v>
      </c>
    </row>
    <row r="237" spans="1:18" x14ac:dyDescent="0.25">
      <c r="A237" s="2">
        <v>17031062200</v>
      </c>
      <c r="B237" s="3" t="s">
        <v>41</v>
      </c>
      <c r="C237" s="4">
        <v>64467</v>
      </c>
      <c r="D237" s="5">
        <v>744</v>
      </c>
      <c r="E237" s="6">
        <v>9</v>
      </c>
      <c r="F237" s="7">
        <f t="shared" si="21"/>
        <v>1.2096774193548387E-2</v>
      </c>
      <c r="G237" s="8">
        <v>9</v>
      </c>
      <c r="H237" s="7">
        <f t="shared" si="22"/>
        <v>1.2096774193548387E-2</v>
      </c>
      <c r="I237" s="9">
        <v>46.28</v>
      </c>
      <c r="J237" s="7">
        <f t="shared" si="23"/>
        <v>6.2204301075268816E-2</v>
      </c>
      <c r="K237" s="8">
        <v>97.24</v>
      </c>
      <c r="L237" s="10">
        <f t="shared" si="24"/>
        <v>0.13069892473118278</v>
      </c>
      <c r="M237" s="11">
        <v>140.92000000000002</v>
      </c>
      <c r="N237" s="7">
        <f t="shared" si="25"/>
        <v>0.18940860215053765</v>
      </c>
      <c r="O237" s="9">
        <v>182.34800000000001</v>
      </c>
      <c r="P237" s="7">
        <f t="shared" si="26"/>
        <v>0.24509139784946238</v>
      </c>
      <c r="Q237" s="8">
        <v>217.12</v>
      </c>
      <c r="R237" s="10">
        <f t="shared" si="27"/>
        <v>0.29182795698924729</v>
      </c>
    </row>
    <row r="238" spans="1:18" x14ac:dyDescent="0.25">
      <c r="A238" s="2">
        <v>17031062300</v>
      </c>
      <c r="B238" s="3" t="s">
        <v>41</v>
      </c>
      <c r="C238" s="4">
        <v>64467</v>
      </c>
      <c r="D238" s="5">
        <v>377</v>
      </c>
      <c r="E238" s="6">
        <v>0</v>
      </c>
      <c r="F238" s="7">
        <f t="shared" si="21"/>
        <v>0</v>
      </c>
      <c r="G238" s="8">
        <v>0</v>
      </c>
      <c r="H238" s="7">
        <f t="shared" si="22"/>
        <v>0</v>
      </c>
      <c r="I238" s="9">
        <v>0</v>
      </c>
      <c r="J238" s="7">
        <f t="shared" si="23"/>
        <v>0</v>
      </c>
      <c r="K238" s="8">
        <v>0.98000000000000009</v>
      </c>
      <c r="L238" s="10">
        <f t="shared" si="24"/>
        <v>2.5994694960212203E-3</v>
      </c>
      <c r="M238" s="11">
        <v>7</v>
      </c>
      <c r="N238" s="7">
        <f t="shared" si="25"/>
        <v>1.8567639257294429E-2</v>
      </c>
      <c r="O238" s="9">
        <v>31.252000000000002</v>
      </c>
      <c r="P238" s="7">
        <f t="shared" si="26"/>
        <v>8.2896551724137943E-2</v>
      </c>
      <c r="Q238" s="8">
        <v>62.96</v>
      </c>
      <c r="R238" s="10">
        <f t="shared" si="27"/>
        <v>0.16700265251989391</v>
      </c>
    </row>
    <row r="239" spans="1:18" x14ac:dyDescent="0.25">
      <c r="A239" s="2">
        <v>17031062400</v>
      </c>
      <c r="B239" s="3" t="s">
        <v>41</v>
      </c>
      <c r="C239" s="4">
        <v>64467</v>
      </c>
      <c r="D239" s="5">
        <v>399</v>
      </c>
      <c r="E239" s="6">
        <v>0</v>
      </c>
      <c r="F239" s="7">
        <f t="shared" si="21"/>
        <v>0</v>
      </c>
      <c r="G239" s="8">
        <v>0</v>
      </c>
      <c r="H239" s="7">
        <f t="shared" si="22"/>
        <v>0</v>
      </c>
      <c r="I239" s="9">
        <v>9.2000000000000011</v>
      </c>
      <c r="J239" s="7">
        <f t="shared" si="23"/>
        <v>2.3057644110275693E-2</v>
      </c>
      <c r="K239" s="8">
        <v>25</v>
      </c>
      <c r="L239" s="10">
        <f t="shared" si="24"/>
        <v>6.2656641604010022E-2</v>
      </c>
      <c r="M239" s="11">
        <v>42</v>
      </c>
      <c r="N239" s="7">
        <f t="shared" si="25"/>
        <v>0.10526315789473684</v>
      </c>
      <c r="O239" s="9">
        <v>79.412000000000006</v>
      </c>
      <c r="P239" s="7">
        <f t="shared" si="26"/>
        <v>0.19902756892230578</v>
      </c>
      <c r="Q239" s="8">
        <v>111.32</v>
      </c>
      <c r="R239" s="10">
        <f t="shared" si="27"/>
        <v>0.2789974937343358</v>
      </c>
    </row>
    <row r="240" spans="1:18" x14ac:dyDescent="0.25">
      <c r="A240" s="2">
        <v>17031062500</v>
      </c>
      <c r="B240" s="3" t="s">
        <v>41</v>
      </c>
      <c r="C240" s="4">
        <v>64467</v>
      </c>
      <c r="D240" s="5">
        <v>386</v>
      </c>
      <c r="E240" s="6">
        <v>0</v>
      </c>
      <c r="F240" s="7">
        <f t="shared" si="21"/>
        <v>0</v>
      </c>
      <c r="G240" s="8">
        <v>0</v>
      </c>
      <c r="H240" s="7">
        <f t="shared" si="22"/>
        <v>0</v>
      </c>
      <c r="I240" s="9">
        <v>0</v>
      </c>
      <c r="J240" s="7">
        <f t="shared" si="23"/>
        <v>0</v>
      </c>
      <c r="K240" s="8">
        <v>15.02</v>
      </c>
      <c r="L240" s="10">
        <f t="shared" si="24"/>
        <v>3.8911917098445596E-2</v>
      </c>
      <c r="M240" s="11">
        <v>66.960000000000008</v>
      </c>
      <c r="N240" s="7">
        <f t="shared" si="25"/>
        <v>0.17347150259067359</v>
      </c>
      <c r="O240" s="9">
        <v>93.091999999999999</v>
      </c>
      <c r="P240" s="7">
        <f t="shared" si="26"/>
        <v>0.24117098445595855</v>
      </c>
      <c r="Q240" s="8">
        <v>115.96</v>
      </c>
      <c r="R240" s="10">
        <f t="shared" si="27"/>
        <v>0.30041450777202072</v>
      </c>
    </row>
    <row r="241" spans="1:18" x14ac:dyDescent="0.25">
      <c r="A241" s="2">
        <v>17031062600</v>
      </c>
      <c r="B241" s="3" t="s">
        <v>41</v>
      </c>
      <c r="C241" s="4">
        <v>64467</v>
      </c>
      <c r="D241" s="5">
        <v>368</v>
      </c>
      <c r="E241" s="6">
        <v>0</v>
      </c>
      <c r="F241" s="7">
        <f t="shared" si="21"/>
        <v>0</v>
      </c>
      <c r="G241" s="8">
        <v>6</v>
      </c>
      <c r="H241" s="7">
        <f t="shared" si="22"/>
        <v>1.6304347826086956E-2</v>
      </c>
      <c r="I241" s="9">
        <v>6</v>
      </c>
      <c r="J241" s="7">
        <f t="shared" si="23"/>
        <v>1.6304347826086956E-2</v>
      </c>
      <c r="K241" s="8">
        <v>7.96</v>
      </c>
      <c r="L241" s="10">
        <f t="shared" si="24"/>
        <v>2.1630434782608697E-2</v>
      </c>
      <c r="M241" s="11">
        <v>26.12</v>
      </c>
      <c r="N241" s="7">
        <f t="shared" si="25"/>
        <v>7.0978260869565227E-2</v>
      </c>
      <c r="O241" s="9">
        <v>78.02000000000001</v>
      </c>
      <c r="P241" s="7">
        <f t="shared" si="26"/>
        <v>0.21201086956521742</v>
      </c>
      <c r="Q241" s="8">
        <v>135.52000000000001</v>
      </c>
      <c r="R241" s="10">
        <f t="shared" si="27"/>
        <v>0.36826086956521742</v>
      </c>
    </row>
    <row r="242" spans="1:18" x14ac:dyDescent="0.25">
      <c r="A242" s="2">
        <v>17031062700</v>
      </c>
      <c r="B242" s="3" t="s">
        <v>41</v>
      </c>
      <c r="C242" s="4">
        <v>64467</v>
      </c>
      <c r="D242" s="5">
        <v>692</v>
      </c>
      <c r="E242" s="6">
        <v>0</v>
      </c>
      <c r="F242" s="7">
        <f t="shared" si="21"/>
        <v>0</v>
      </c>
      <c r="G242" s="8">
        <v>72</v>
      </c>
      <c r="H242" s="7">
        <f t="shared" si="22"/>
        <v>0.10404624277456648</v>
      </c>
      <c r="I242" s="9">
        <v>102.36</v>
      </c>
      <c r="J242" s="7">
        <f t="shared" si="23"/>
        <v>0.14791907514450867</v>
      </c>
      <c r="K242" s="8">
        <v>135.62</v>
      </c>
      <c r="L242" s="10">
        <f t="shared" si="24"/>
        <v>0.19598265895953759</v>
      </c>
      <c r="M242" s="11">
        <v>169.44</v>
      </c>
      <c r="N242" s="7">
        <f t="shared" si="25"/>
        <v>0.24485549132947976</v>
      </c>
      <c r="O242" s="9">
        <v>216.892</v>
      </c>
      <c r="P242" s="7">
        <f t="shared" si="26"/>
        <v>0.31342774566473985</v>
      </c>
      <c r="Q242" s="8">
        <v>277.56</v>
      </c>
      <c r="R242" s="10">
        <f t="shared" si="27"/>
        <v>0.40109826589595377</v>
      </c>
    </row>
    <row r="243" spans="1:18" x14ac:dyDescent="0.25">
      <c r="A243" s="2">
        <v>17031062800</v>
      </c>
      <c r="B243" s="3" t="s">
        <v>41</v>
      </c>
      <c r="C243" s="4">
        <v>64467</v>
      </c>
      <c r="D243" s="5">
        <v>749</v>
      </c>
      <c r="E243" s="6">
        <v>6</v>
      </c>
      <c r="F243" s="7">
        <f t="shared" si="21"/>
        <v>8.0106809078771702E-3</v>
      </c>
      <c r="G243" s="8">
        <v>6</v>
      </c>
      <c r="H243" s="7">
        <f t="shared" si="22"/>
        <v>8.0106809078771702E-3</v>
      </c>
      <c r="I243" s="9">
        <v>12.440000000000001</v>
      </c>
      <c r="J243" s="7">
        <f t="shared" si="23"/>
        <v>1.6608811748998666E-2</v>
      </c>
      <c r="K243" s="8">
        <v>25.82</v>
      </c>
      <c r="L243" s="10">
        <f t="shared" si="24"/>
        <v>3.447263017356475E-2</v>
      </c>
      <c r="M243" s="11">
        <v>49.24</v>
      </c>
      <c r="N243" s="7">
        <f t="shared" si="25"/>
        <v>6.5740987983978635E-2</v>
      </c>
      <c r="O243" s="9">
        <v>82.864000000000004</v>
      </c>
      <c r="P243" s="7">
        <f t="shared" si="26"/>
        <v>0.11063284379172231</v>
      </c>
      <c r="Q243" s="8">
        <v>121.96000000000001</v>
      </c>
      <c r="R243" s="10">
        <f t="shared" si="27"/>
        <v>0.16283044058744994</v>
      </c>
    </row>
    <row r="244" spans="1:18" x14ac:dyDescent="0.25">
      <c r="A244" s="2">
        <v>17031062900</v>
      </c>
      <c r="B244" s="3" t="s">
        <v>41</v>
      </c>
      <c r="C244" s="4">
        <v>64467</v>
      </c>
      <c r="D244" s="12">
        <v>1212</v>
      </c>
      <c r="E244" s="6">
        <v>0</v>
      </c>
      <c r="F244" s="7">
        <f t="shared" si="21"/>
        <v>0</v>
      </c>
      <c r="G244" s="8">
        <v>0</v>
      </c>
      <c r="H244" s="7">
        <f t="shared" si="22"/>
        <v>0</v>
      </c>
      <c r="I244" s="9">
        <v>0</v>
      </c>
      <c r="J244" s="7">
        <f t="shared" si="23"/>
        <v>0</v>
      </c>
      <c r="K244" s="8">
        <v>34.659999999999997</v>
      </c>
      <c r="L244" s="10">
        <f t="shared" si="24"/>
        <v>2.8597359735973594E-2</v>
      </c>
      <c r="M244" s="11">
        <v>102</v>
      </c>
      <c r="N244" s="7">
        <f t="shared" si="25"/>
        <v>8.4158415841584164E-2</v>
      </c>
      <c r="O244" s="9">
        <v>266.86799999999999</v>
      </c>
      <c r="P244" s="7">
        <f t="shared" si="26"/>
        <v>0.22018811881188119</v>
      </c>
      <c r="Q244" s="8">
        <v>425.88</v>
      </c>
      <c r="R244" s="10">
        <f t="shared" si="27"/>
        <v>0.35138613861386137</v>
      </c>
    </row>
    <row r="245" spans="1:18" x14ac:dyDescent="0.25">
      <c r="A245" s="2">
        <v>17031063000</v>
      </c>
      <c r="B245" s="3" t="s">
        <v>41</v>
      </c>
      <c r="C245" s="4">
        <v>64467</v>
      </c>
      <c r="D245" s="12">
        <v>1155</v>
      </c>
      <c r="E245" s="6">
        <v>0</v>
      </c>
      <c r="F245" s="7">
        <f t="shared" si="21"/>
        <v>0</v>
      </c>
      <c r="G245" s="8">
        <v>0</v>
      </c>
      <c r="H245" s="7">
        <f t="shared" si="22"/>
        <v>0</v>
      </c>
      <c r="I245" s="9">
        <v>6</v>
      </c>
      <c r="J245" s="7">
        <f t="shared" si="23"/>
        <v>5.1948051948051948E-3</v>
      </c>
      <c r="K245" s="8">
        <v>80.62</v>
      </c>
      <c r="L245" s="10">
        <f t="shared" si="24"/>
        <v>6.9800865800865808E-2</v>
      </c>
      <c r="M245" s="11">
        <v>208.44</v>
      </c>
      <c r="N245" s="7">
        <f t="shared" si="25"/>
        <v>0.18046753246753247</v>
      </c>
      <c r="O245" s="9">
        <v>409.40800000000002</v>
      </c>
      <c r="P245" s="7">
        <f t="shared" si="26"/>
        <v>0.35446580086580087</v>
      </c>
      <c r="Q245" s="8">
        <v>596.20000000000005</v>
      </c>
      <c r="R245" s="10">
        <f t="shared" si="27"/>
        <v>0.5161904761904762</v>
      </c>
    </row>
    <row r="246" spans="1:18" x14ac:dyDescent="0.25">
      <c r="A246" s="2">
        <v>17031063100</v>
      </c>
      <c r="B246" s="3" t="s">
        <v>41</v>
      </c>
      <c r="C246" s="4">
        <v>64467</v>
      </c>
      <c r="D246" s="5">
        <v>866</v>
      </c>
      <c r="E246" s="6">
        <v>9</v>
      </c>
      <c r="F246" s="7">
        <f t="shared" si="21"/>
        <v>1.0392609699769052E-2</v>
      </c>
      <c r="G246" s="8">
        <v>9</v>
      </c>
      <c r="H246" s="7">
        <f t="shared" si="22"/>
        <v>1.0392609699769052E-2</v>
      </c>
      <c r="I246" s="9">
        <v>9</v>
      </c>
      <c r="J246" s="7">
        <f t="shared" si="23"/>
        <v>1.0392609699769052E-2</v>
      </c>
      <c r="K246" s="8">
        <v>47.68</v>
      </c>
      <c r="L246" s="10">
        <f t="shared" si="24"/>
        <v>5.5057736720554272E-2</v>
      </c>
      <c r="M246" s="11">
        <v>169.68</v>
      </c>
      <c r="N246" s="7">
        <f t="shared" si="25"/>
        <v>0.19593533487297923</v>
      </c>
      <c r="O246" s="9">
        <v>257.21199999999999</v>
      </c>
      <c r="P246" s="7">
        <f t="shared" si="26"/>
        <v>0.29701154734411084</v>
      </c>
      <c r="Q246" s="8">
        <v>340.04</v>
      </c>
      <c r="R246" s="10">
        <f t="shared" si="27"/>
        <v>0.39265588914549654</v>
      </c>
    </row>
    <row r="247" spans="1:18" x14ac:dyDescent="0.25">
      <c r="A247" s="2">
        <v>17031063200</v>
      </c>
      <c r="B247" s="3" t="s">
        <v>41</v>
      </c>
      <c r="C247" s="4">
        <v>64467</v>
      </c>
      <c r="D247" s="12">
        <v>2731</v>
      </c>
      <c r="E247" s="6">
        <v>13</v>
      </c>
      <c r="F247" s="7">
        <f t="shared" si="21"/>
        <v>4.7601611131453678E-3</v>
      </c>
      <c r="G247" s="8">
        <v>26</v>
      </c>
      <c r="H247" s="7">
        <f t="shared" si="22"/>
        <v>9.5203222262907356E-3</v>
      </c>
      <c r="I247" s="9">
        <v>45</v>
      </c>
      <c r="J247" s="7">
        <f t="shared" si="23"/>
        <v>1.6477480776272427E-2</v>
      </c>
      <c r="K247" s="8">
        <v>153.96</v>
      </c>
      <c r="L247" s="10">
        <f t="shared" si="24"/>
        <v>5.6374954229220071E-2</v>
      </c>
      <c r="M247" s="11">
        <v>531.28</v>
      </c>
      <c r="N247" s="7">
        <f t="shared" si="25"/>
        <v>0.194536799707067</v>
      </c>
      <c r="O247" s="9">
        <v>1029.248</v>
      </c>
      <c r="P247" s="7">
        <f t="shared" si="26"/>
        <v>0.37687586964481878</v>
      </c>
      <c r="Q247" s="8">
        <v>1519.76</v>
      </c>
      <c r="R247" s="10">
        <f t="shared" si="27"/>
        <v>0.55648480410106183</v>
      </c>
    </row>
    <row r="248" spans="1:18" x14ac:dyDescent="0.25">
      <c r="A248" s="2">
        <v>17031063301</v>
      </c>
      <c r="B248" s="3" t="s">
        <v>41</v>
      </c>
      <c r="C248" s="4">
        <v>64467</v>
      </c>
      <c r="D248" s="12">
        <v>1500</v>
      </c>
      <c r="E248" s="6">
        <v>214.66</v>
      </c>
      <c r="F248" s="7">
        <f t="shared" si="21"/>
        <v>0.14310666666666666</v>
      </c>
      <c r="G248" s="8">
        <v>298</v>
      </c>
      <c r="H248" s="7">
        <f t="shared" si="22"/>
        <v>0.19866666666666666</v>
      </c>
      <c r="I248" s="9">
        <v>392.76</v>
      </c>
      <c r="J248" s="7">
        <f t="shared" si="23"/>
        <v>0.26184000000000002</v>
      </c>
      <c r="K248" s="8">
        <v>490.38</v>
      </c>
      <c r="L248" s="10">
        <f t="shared" si="24"/>
        <v>0.32691999999999999</v>
      </c>
      <c r="M248" s="11">
        <v>641.84</v>
      </c>
      <c r="N248" s="7">
        <f t="shared" si="25"/>
        <v>0.42789333333333335</v>
      </c>
      <c r="O248" s="9">
        <v>823.77199999999993</v>
      </c>
      <c r="P248" s="7">
        <f t="shared" si="26"/>
        <v>0.5491813333333333</v>
      </c>
      <c r="Q248" s="8">
        <v>985.16</v>
      </c>
      <c r="R248" s="10">
        <f t="shared" si="27"/>
        <v>0.65677333333333332</v>
      </c>
    </row>
    <row r="249" spans="1:18" x14ac:dyDescent="0.25">
      <c r="A249" s="2">
        <v>17031063302</v>
      </c>
      <c r="B249" s="3" t="s">
        <v>41</v>
      </c>
      <c r="C249" s="4">
        <v>64467</v>
      </c>
      <c r="D249" s="12">
        <v>2007</v>
      </c>
      <c r="E249" s="6">
        <v>0</v>
      </c>
      <c r="F249" s="7">
        <f t="shared" si="21"/>
        <v>0</v>
      </c>
      <c r="G249" s="8">
        <v>30</v>
      </c>
      <c r="H249" s="7">
        <f t="shared" si="22"/>
        <v>1.4947683109118086E-2</v>
      </c>
      <c r="I249" s="9">
        <v>30</v>
      </c>
      <c r="J249" s="7">
        <f t="shared" si="23"/>
        <v>1.4947683109118086E-2</v>
      </c>
      <c r="K249" s="8">
        <v>74.66</v>
      </c>
      <c r="L249" s="10">
        <f t="shared" si="24"/>
        <v>3.7199800697558544E-2</v>
      </c>
      <c r="M249" s="11">
        <v>331.52</v>
      </c>
      <c r="N249" s="7">
        <f t="shared" si="25"/>
        <v>0.1651818634778276</v>
      </c>
      <c r="O249" s="9">
        <v>664.70399999999995</v>
      </c>
      <c r="P249" s="7">
        <f t="shared" si="26"/>
        <v>0.33119282511210762</v>
      </c>
      <c r="Q249" s="8">
        <v>992.48</v>
      </c>
      <c r="R249" s="10">
        <f t="shared" si="27"/>
        <v>0.49450921773791728</v>
      </c>
    </row>
    <row r="250" spans="1:18" x14ac:dyDescent="0.25">
      <c r="A250" s="2">
        <v>17031063303</v>
      </c>
      <c r="B250" s="3" t="s">
        <v>41</v>
      </c>
      <c r="C250" s="4">
        <v>64467</v>
      </c>
      <c r="D250" s="5">
        <v>548</v>
      </c>
      <c r="E250" s="6">
        <v>0</v>
      </c>
      <c r="F250" s="7">
        <f t="shared" si="21"/>
        <v>0</v>
      </c>
      <c r="G250" s="8">
        <v>0</v>
      </c>
      <c r="H250" s="7">
        <f t="shared" si="22"/>
        <v>0</v>
      </c>
      <c r="I250" s="9">
        <v>11.52</v>
      </c>
      <c r="J250" s="7">
        <f t="shared" si="23"/>
        <v>2.1021897810218976E-2</v>
      </c>
      <c r="K250" s="8">
        <v>12</v>
      </c>
      <c r="L250" s="10">
        <f t="shared" si="24"/>
        <v>2.1897810218978103E-2</v>
      </c>
      <c r="M250" s="11">
        <v>12</v>
      </c>
      <c r="N250" s="7">
        <f t="shared" si="25"/>
        <v>2.1897810218978103E-2</v>
      </c>
      <c r="O250" s="9">
        <v>17.676000000000002</v>
      </c>
      <c r="P250" s="7">
        <f t="shared" si="26"/>
        <v>3.225547445255475E-2</v>
      </c>
      <c r="Q250" s="8">
        <v>31.32</v>
      </c>
      <c r="R250" s="10">
        <f t="shared" si="27"/>
        <v>5.7153284671532849E-2</v>
      </c>
    </row>
    <row r="251" spans="1:18" x14ac:dyDescent="0.25">
      <c r="A251" s="2">
        <v>17031063400</v>
      </c>
      <c r="B251" s="3" t="s">
        <v>41</v>
      </c>
      <c r="C251" s="4">
        <v>64467</v>
      </c>
      <c r="D251" s="5">
        <v>848</v>
      </c>
      <c r="E251" s="6">
        <v>17</v>
      </c>
      <c r="F251" s="7">
        <f t="shared" si="21"/>
        <v>2.0047169811320754E-2</v>
      </c>
      <c r="G251" s="8">
        <v>50</v>
      </c>
      <c r="H251" s="7">
        <f t="shared" si="22"/>
        <v>5.8962264150943397E-2</v>
      </c>
      <c r="I251" s="9">
        <v>62</v>
      </c>
      <c r="J251" s="7">
        <f t="shared" si="23"/>
        <v>7.3113207547169809E-2</v>
      </c>
      <c r="K251" s="8">
        <v>105.28</v>
      </c>
      <c r="L251" s="10">
        <f t="shared" si="24"/>
        <v>0.12415094339622641</v>
      </c>
      <c r="M251" s="11">
        <v>224.8</v>
      </c>
      <c r="N251" s="7">
        <f t="shared" si="25"/>
        <v>0.26509433962264151</v>
      </c>
      <c r="O251" s="9">
        <v>322.952</v>
      </c>
      <c r="P251" s="7">
        <f t="shared" si="26"/>
        <v>0.38083962264150945</v>
      </c>
      <c r="Q251" s="8">
        <v>394.64</v>
      </c>
      <c r="R251" s="10">
        <f t="shared" si="27"/>
        <v>0.465377358490566</v>
      </c>
    </row>
    <row r="252" spans="1:18" x14ac:dyDescent="0.25">
      <c r="A252" s="2">
        <v>17031070101</v>
      </c>
      <c r="B252" s="3" t="s">
        <v>41</v>
      </c>
      <c r="C252" s="4">
        <v>64467</v>
      </c>
      <c r="D252" s="12">
        <v>1550</v>
      </c>
      <c r="E252" s="6">
        <v>68.36</v>
      </c>
      <c r="F252" s="7">
        <f t="shared" si="21"/>
        <v>4.410322580645161E-2</v>
      </c>
      <c r="G252" s="8">
        <v>77</v>
      </c>
      <c r="H252" s="7">
        <f t="shared" si="22"/>
        <v>4.9677419354838707E-2</v>
      </c>
      <c r="I252" s="9">
        <v>159.19999999999999</v>
      </c>
      <c r="J252" s="7">
        <f t="shared" si="23"/>
        <v>0.10270967741935483</v>
      </c>
      <c r="K252" s="8">
        <v>275.62</v>
      </c>
      <c r="L252" s="10">
        <f t="shared" si="24"/>
        <v>0.17781935483870967</v>
      </c>
      <c r="M252" s="11">
        <v>417.88</v>
      </c>
      <c r="N252" s="7">
        <f t="shared" si="25"/>
        <v>0.26960000000000001</v>
      </c>
      <c r="O252" s="9">
        <v>631.72400000000005</v>
      </c>
      <c r="P252" s="7">
        <f t="shared" si="26"/>
        <v>0.40756387096774199</v>
      </c>
      <c r="Q252" s="8">
        <v>865.92</v>
      </c>
      <c r="R252" s="10">
        <f t="shared" si="27"/>
        <v>0.55865806451612898</v>
      </c>
    </row>
    <row r="253" spans="1:18" x14ac:dyDescent="0.25">
      <c r="A253" s="2">
        <v>17031070102</v>
      </c>
      <c r="B253" s="3" t="s">
        <v>41</v>
      </c>
      <c r="C253" s="4">
        <v>64467</v>
      </c>
      <c r="D253" s="12">
        <v>1429</v>
      </c>
      <c r="E253" s="6">
        <v>0</v>
      </c>
      <c r="F253" s="7">
        <f t="shared" si="21"/>
        <v>0</v>
      </c>
      <c r="G253" s="8">
        <v>52</v>
      </c>
      <c r="H253" s="7">
        <f t="shared" si="22"/>
        <v>3.6389083275017498E-2</v>
      </c>
      <c r="I253" s="9">
        <v>93.44</v>
      </c>
      <c r="J253" s="7">
        <f t="shared" si="23"/>
        <v>6.5388383484954515E-2</v>
      </c>
      <c r="K253" s="8">
        <v>293.58</v>
      </c>
      <c r="L253" s="10">
        <f t="shared" si="24"/>
        <v>0.205444366689993</v>
      </c>
      <c r="M253" s="11">
        <v>564.48</v>
      </c>
      <c r="N253" s="7">
        <f t="shared" si="25"/>
        <v>0.39501749475157455</v>
      </c>
      <c r="O253" s="9">
        <v>713.26</v>
      </c>
      <c r="P253" s="7">
        <f t="shared" si="26"/>
        <v>0.49913226032190344</v>
      </c>
      <c r="Q253" s="8">
        <v>869.08</v>
      </c>
      <c r="R253" s="10">
        <f t="shared" si="27"/>
        <v>0.6081735479356194</v>
      </c>
    </row>
    <row r="254" spans="1:18" x14ac:dyDescent="0.25">
      <c r="A254" s="2">
        <v>17031070103</v>
      </c>
      <c r="B254" s="3" t="s">
        <v>41</v>
      </c>
      <c r="C254" s="4">
        <v>64467</v>
      </c>
      <c r="D254" s="12">
        <v>1070</v>
      </c>
      <c r="E254" s="6">
        <v>8</v>
      </c>
      <c r="F254" s="7">
        <f t="shared" si="21"/>
        <v>7.4766355140186919E-3</v>
      </c>
      <c r="G254" s="8">
        <v>8</v>
      </c>
      <c r="H254" s="7">
        <f t="shared" si="22"/>
        <v>7.4766355140186919E-3</v>
      </c>
      <c r="I254" s="9">
        <v>8</v>
      </c>
      <c r="J254" s="7">
        <f t="shared" si="23"/>
        <v>7.4766355140186919E-3</v>
      </c>
      <c r="K254" s="8">
        <v>50.82</v>
      </c>
      <c r="L254" s="10">
        <f t="shared" si="24"/>
        <v>4.7495327102803742E-2</v>
      </c>
      <c r="M254" s="11">
        <v>256.12</v>
      </c>
      <c r="N254" s="7">
        <f t="shared" si="25"/>
        <v>0.23936448598130841</v>
      </c>
      <c r="O254" s="9">
        <v>429.29200000000003</v>
      </c>
      <c r="P254" s="7">
        <f t="shared" si="26"/>
        <v>0.40120747663551404</v>
      </c>
      <c r="Q254" s="8">
        <v>591.67999999999995</v>
      </c>
      <c r="R254" s="10">
        <f t="shared" si="27"/>
        <v>0.55297196261682235</v>
      </c>
    </row>
    <row r="255" spans="1:18" x14ac:dyDescent="0.25">
      <c r="A255" s="2">
        <v>17031070200</v>
      </c>
      <c r="B255" s="3" t="s">
        <v>41</v>
      </c>
      <c r="C255" s="4">
        <v>64467</v>
      </c>
      <c r="D255" s="12">
        <v>1295</v>
      </c>
      <c r="E255" s="6">
        <v>0</v>
      </c>
      <c r="F255" s="7">
        <f t="shared" si="21"/>
        <v>0</v>
      </c>
      <c r="G255" s="8">
        <v>0</v>
      </c>
      <c r="H255" s="7">
        <f t="shared" si="22"/>
        <v>0</v>
      </c>
      <c r="I255" s="9">
        <v>0</v>
      </c>
      <c r="J255" s="7">
        <f t="shared" si="23"/>
        <v>0</v>
      </c>
      <c r="K255" s="8">
        <v>44.42</v>
      </c>
      <c r="L255" s="10">
        <f t="shared" si="24"/>
        <v>3.4301158301158305E-2</v>
      </c>
      <c r="M255" s="11">
        <v>276.8</v>
      </c>
      <c r="N255" s="7">
        <f t="shared" si="25"/>
        <v>0.21374517374517377</v>
      </c>
      <c r="O255" s="9">
        <v>452.09199999999998</v>
      </c>
      <c r="P255" s="7">
        <f t="shared" si="26"/>
        <v>0.34910579150579152</v>
      </c>
      <c r="Q255" s="8">
        <v>624.6</v>
      </c>
      <c r="R255" s="10">
        <f t="shared" si="27"/>
        <v>0.48231660231660234</v>
      </c>
    </row>
    <row r="256" spans="1:18" x14ac:dyDescent="0.25">
      <c r="A256" s="2">
        <v>17031070300</v>
      </c>
      <c r="B256" s="3" t="s">
        <v>41</v>
      </c>
      <c r="C256" s="4">
        <v>64467</v>
      </c>
      <c r="D256" s="5">
        <v>1005</v>
      </c>
      <c r="E256" s="6">
        <v>0</v>
      </c>
      <c r="F256" s="7">
        <f t="shared" si="21"/>
        <v>0</v>
      </c>
      <c r="G256" s="8">
        <v>0</v>
      </c>
      <c r="H256" s="7">
        <f t="shared" si="22"/>
        <v>0</v>
      </c>
      <c r="I256" s="9">
        <v>0</v>
      </c>
      <c r="J256" s="7">
        <f t="shared" si="23"/>
        <v>0</v>
      </c>
      <c r="K256" s="8">
        <v>25.26</v>
      </c>
      <c r="L256" s="10">
        <f t="shared" si="24"/>
        <v>2.5134328358208956E-2</v>
      </c>
      <c r="M256" s="11">
        <v>79.240000000000009</v>
      </c>
      <c r="N256" s="7">
        <f t="shared" si="25"/>
        <v>7.8845771144278612E-2</v>
      </c>
      <c r="O256" s="9">
        <v>173.24</v>
      </c>
      <c r="P256" s="7">
        <f t="shared" si="26"/>
        <v>0.17237810945273632</v>
      </c>
      <c r="Q256" s="8">
        <v>261.48</v>
      </c>
      <c r="R256" s="10">
        <f t="shared" si="27"/>
        <v>0.26017910447761194</v>
      </c>
    </row>
    <row r="257" spans="1:18" x14ac:dyDescent="0.25">
      <c r="A257" s="2">
        <v>17031070400</v>
      </c>
      <c r="B257" s="3" t="s">
        <v>41</v>
      </c>
      <c r="C257" s="4">
        <v>64467</v>
      </c>
      <c r="D257" s="5">
        <v>980</v>
      </c>
      <c r="E257" s="6">
        <v>265.14</v>
      </c>
      <c r="F257" s="7">
        <f t="shared" si="21"/>
        <v>0.27055102040816326</v>
      </c>
      <c r="G257" s="8">
        <v>361.2</v>
      </c>
      <c r="H257" s="7">
        <f t="shared" si="22"/>
        <v>0.36857142857142855</v>
      </c>
      <c r="I257" s="9">
        <v>433.96</v>
      </c>
      <c r="J257" s="7">
        <f t="shared" si="23"/>
        <v>0.4428163265306122</v>
      </c>
      <c r="K257" s="8">
        <v>466.84</v>
      </c>
      <c r="L257" s="10">
        <f t="shared" si="24"/>
        <v>0.47636734693877547</v>
      </c>
      <c r="M257" s="11">
        <v>484.24</v>
      </c>
      <c r="N257" s="7">
        <f t="shared" si="25"/>
        <v>0.49412244897959184</v>
      </c>
      <c r="O257" s="9">
        <v>512.70399999999995</v>
      </c>
      <c r="P257" s="7">
        <f t="shared" si="26"/>
        <v>0.52316734693877542</v>
      </c>
      <c r="Q257" s="8">
        <v>545.36</v>
      </c>
      <c r="R257" s="10">
        <f t="shared" si="27"/>
        <v>0.55648979591836734</v>
      </c>
    </row>
    <row r="258" spans="1:18" x14ac:dyDescent="0.25">
      <c r="A258" s="2">
        <v>17031070500</v>
      </c>
      <c r="B258" s="3" t="s">
        <v>41</v>
      </c>
      <c r="C258" s="4">
        <v>64467</v>
      </c>
      <c r="D258" s="5">
        <v>572</v>
      </c>
      <c r="E258" s="6">
        <v>0</v>
      </c>
      <c r="F258" s="7">
        <f t="shared" si="21"/>
        <v>0</v>
      </c>
      <c r="G258" s="8">
        <v>0</v>
      </c>
      <c r="H258" s="7">
        <f t="shared" si="22"/>
        <v>0</v>
      </c>
      <c r="I258" s="9">
        <v>90.240000000000009</v>
      </c>
      <c r="J258" s="7">
        <f t="shared" si="23"/>
        <v>0.15776223776223777</v>
      </c>
      <c r="K258" s="8">
        <v>100.66</v>
      </c>
      <c r="L258" s="10">
        <f t="shared" si="24"/>
        <v>0.17597902097902096</v>
      </c>
      <c r="M258" s="11">
        <v>117</v>
      </c>
      <c r="N258" s="7">
        <f t="shared" si="25"/>
        <v>0.20454545454545456</v>
      </c>
      <c r="O258" s="9">
        <v>160.86000000000001</v>
      </c>
      <c r="P258" s="7">
        <f t="shared" si="26"/>
        <v>0.28122377622377626</v>
      </c>
      <c r="Q258" s="8">
        <v>211.28</v>
      </c>
      <c r="R258" s="10">
        <f t="shared" si="27"/>
        <v>0.36937062937062937</v>
      </c>
    </row>
    <row r="259" spans="1:18" x14ac:dyDescent="0.25">
      <c r="A259" s="2">
        <v>17031070600</v>
      </c>
      <c r="B259" s="3" t="s">
        <v>41</v>
      </c>
      <c r="C259" s="4">
        <v>64467</v>
      </c>
      <c r="D259" s="5">
        <v>399</v>
      </c>
      <c r="E259" s="6">
        <v>0</v>
      </c>
      <c r="F259" s="7">
        <f t="shared" si="21"/>
        <v>0</v>
      </c>
      <c r="G259" s="8">
        <v>0</v>
      </c>
      <c r="H259" s="7">
        <f t="shared" si="22"/>
        <v>0</v>
      </c>
      <c r="I259" s="9">
        <v>0</v>
      </c>
      <c r="J259" s="7">
        <f t="shared" si="23"/>
        <v>0</v>
      </c>
      <c r="K259" s="8">
        <v>3.22</v>
      </c>
      <c r="L259" s="10">
        <f t="shared" si="24"/>
        <v>8.0701754385964913E-3</v>
      </c>
      <c r="M259" s="11">
        <v>45.44</v>
      </c>
      <c r="N259" s="7">
        <f t="shared" si="25"/>
        <v>0.11388471177944862</v>
      </c>
      <c r="O259" s="9">
        <v>64.256</v>
      </c>
      <c r="P259" s="7">
        <f t="shared" si="26"/>
        <v>0.16104260651629074</v>
      </c>
      <c r="Q259" s="8">
        <v>74.88</v>
      </c>
      <c r="R259" s="10">
        <f t="shared" si="27"/>
        <v>0.18766917293233082</v>
      </c>
    </row>
    <row r="260" spans="1:18" x14ac:dyDescent="0.25">
      <c r="A260" s="2">
        <v>17031070700</v>
      </c>
      <c r="B260" s="3" t="s">
        <v>41</v>
      </c>
      <c r="C260" s="4">
        <v>64467</v>
      </c>
      <c r="D260" s="5">
        <v>877</v>
      </c>
      <c r="E260" s="6">
        <v>157</v>
      </c>
      <c r="F260" s="7">
        <f t="shared" si="21"/>
        <v>0.1790193842645382</v>
      </c>
      <c r="G260" s="8">
        <v>228.9</v>
      </c>
      <c r="H260" s="7">
        <f t="shared" si="22"/>
        <v>0.26100342075256555</v>
      </c>
      <c r="I260" s="9">
        <v>242</v>
      </c>
      <c r="J260" s="7">
        <f t="shared" si="23"/>
        <v>0.27594070695553019</v>
      </c>
      <c r="K260" s="8">
        <v>264.18</v>
      </c>
      <c r="L260" s="10">
        <f t="shared" si="24"/>
        <v>0.3012314709236032</v>
      </c>
      <c r="M260" s="11">
        <v>323.88</v>
      </c>
      <c r="N260" s="7">
        <f t="shared" si="25"/>
        <v>0.36930444697833525</v>
      </c>
      <c r="O260" s="9">
        <v>362.8</v>
      </c>
      <c r="P260" s="7">
        <f t="shared" si="26"/>
        <v>0.41368301026225773</v>
      </c>
      <c r="Q260" s="8">
        <v>389.88</v>
      </c>
      <c r="R260" s="10">
        <f t="shared" si="27"/>
        <v>0.44456100342075255</v>
      </c>
    </row>
    <row r="261" spans="1:18" x14ac:dyDescent="0.25">
      <c r="A261" s="2">
        <v>17031071000</v>
      </c>
      <c r="B261" s="3" t="s">
        <v>41</v>
      </c>
      <c r="C261" s="4">
        <v>64467</v>
      </c>
      <c r="D261" s="5">
        <v>539</v>
      </c>
      <c r="E261" s="6">
        <v>0</v>
      </c>
      <c r="F261" s="7">
        <f t="shared" si="21"/>
        <v>0</v>
      </c>
      <c r="G261" s="8">
        <v>0</v>
      </c>
      <c r="H261" s="7">
        <f t="shared" si="22"/>
        <v>0</v>
      </c>
      <c r="I261" s="9">
        <v>0</v>
      </c>
      <c r="J261" s="7">
        <f t="shared" si="23"/>
        <v>0</v>
      </c>
      <c r="K261" s="8">
        <v>3.9200000000000004</v>
      </c>
      <c r="L261" s="10">
        <f t="shared" si="24"/>
        <v>7.2727272727272736E-3</v>
      </c>
      <c r="M261" s="11">
        <v>38.880000000000003</v>
      </c>
      <c r="N261" s="7">
        <f t="shared" si="25"/>
        <v>7.2133580705009276E-2</v>
      </c>
      <c r="O261" s="9">
        <v>59.480000000000004</v>
      </c>
      <c r="P261" s="7">
        <f t="shared" si="26"/>
        <v>0.11035250463821893</v>
      </c>
      <c r="Q261" s="8">
        <v>82.8</v>
      </c>
      <c r="R261" s="10">
        <f t="shared" si="27"/>
        <v>0.15361781076066791</v>
      </c>
    </row>
    <row r="262" spans="1:18" x14ac:dyDescent="0.25">
      <c r="A262" s="2">
        <v>17031071100</v>
      </c>
      <c r="B262" s="3" t="s">
        <v>41</v>
      </c>
      <c r="C262" s="4">
        <v>64467</v>
      </c>
      <c r="D262" s="5">
        <v>558</v>
      </c>
      <c r="E262" s="6">
        <v>0</v>
      </c>
      <c r="F262" s="7">
        <f t="shared" si="21"/>
        <v>0</v>
      </c>
      <c r="G262" s="8">
        <v>0</v>
      </c>
      <c r="H262" s="7">
        <f t="shared" si="22"/>
        <v>0</v>
      </c>
      <c r="I262" s="9">
        <v>0</v>
      </c>
      <c r="J262" s="7">
        <f t="shared" si="23"/>
        <v>0</v>
      </c>
      <c r="K262" s="8">
        <v>7</v>
      </c>
      <c r="L262" s="10">
        <f t="shared" si="24"/>
        <v>1.2544802867383513E-2</v>
      </c>
      <c r="M262" s="11">
        <v>30.8</v>
      </c>
      <c r="N262" s="7">
        <f t="shared" si="25"/>
        <v>5.5197132616487454E-2</v>
      </c>
      <c r="O262" s="9">
        <v>105.468</v>
      </c>
      <c r="P262" s="7">
        <f t="shared" si="26"/>
        <v>0.18901075268817205</v>
      </c>
      <c r="Q262" s="8">
        <v>179.56</v>
      </c>
      <c r="R262" s="10">
        <f t="shared" si="27"/>
        <v>0.32179211469534053</v>
      </c>
    </row>
    <row r="263" spans="1:18" x14ac:dyDescent="0.25">
      <c r="A263" s="2">
        <v>17031071200</v>
      </c>
      <c r="B263" s="3" t="s">
        <v>41</v>
      </c>
      <c r="C263" s="4">
        <v>64467</v>
      </c>
      <c r="D263" s="5">
        <v>569</v>
      </c>
      <c r="E263" s="6">
        <v>67.599999999999994</v>
      </c>
      <c r="F263" s="7">
        <f t="shared" ref="F263:F326" si="28">IF(D263=0,0,(E263/D263))</f>
        <v>0.11880492091388399</v>
      </c>
      <c r="G263" s="8">
        <v>108</v>
      </c>
      <c r="H263" s="7">
        <f t="shared" ref="H263:H326" si="29">IF(D263=0,0,(G263/D263))</f>
        <v>0.18980667838312829</v>
      </c>
      <c r="I263" s="9">
        <v>117</v>
      </c>
      <c r="J263" s="7">
        <f t="shared" ref="J263:J326" si="30">IF(D263=0,0,(I263/D263))</f>
        <v>0.20562390158172231</v>
      </c>
      <c r="K263" s="8">
        <v>117</v>
      </c>
      <c r="L263" s="10">
        <f t="shared" ref="L263:L326" si="31">IF(D263=0,0,(K263/D263))</f>
        <v>0.20562390158172231</v>
      </c>
      <c r="M263" s="11">
        <v>127.88</v>
      </c>
      <c r="N263" s="7">
        <f t="shared" ref="N263:N326" si="32">IF(D263=0,0,(M263/D263))</f>
        <v>0.22474516695957819</v>
      </c>
      <c r="O263" s="9">
        <v>159.316</v>
      </c>
      <c r="P263" s="7">
        <f t="shared" ref="P263:P326" si="33">IF(D263=0,0,(O263/D263))</f>
        <v>0.27999297012302288</v>
      </c>
      <c r="Q263" s="8">
        <v>191.68</v>
      </c>
      <c r="R263" s="10">
        <f t="shared" ref="R263:R326" si="34">IF(D263=0,0,(Q263/D263))</f>
        <v>0.33687170474516698</v>
      </c>
    </row>
    <row r="264" spans="1:18" x14ac:dyDescent="0.25">
      <c r="A264" s="2">
        <v>17031071300</v>
      </c>
      <c r="B264" s="3" t="s">
        <v>41</v>
      </c>
      <c r="C264" s="4">
        <v>64467</v>
      </c>
      <c r="D264" s="12">
        <v>1011</v>
      </c>
      <c r="E264" s="6">
        <v>0</v>
      </c>
      <c r="F264" s="7">
        <f t="shared" si="28"/>
        <v>0</v>
      </c>
      <c r="G264" s="8">
        <v>0</v>
      </c>
      <c r="H264" s="7">
        <f t="shared" si="29"/>
        <v>0</v>
      </c>
      <c r="I264" s="9">
        <v>0</v>
      </c>
      <c r="J264" s="7">
        <f t="shared" si="30"/>
        <v>0</v>
      </c>
      <c r="K264" s="8">
        <v>29.580000000000002</v>
      </c>
      <c r="L264" s="10">
        <f t="shared" si="31"/>
        <v>2.9258160237388725E-2</v>
      </c>
      <c r="M264" s="11">
        <v>229.44</v>
      </c>
      <c r="N264" s="7">
        <f t="shared" si="32"/>
        <v>0.22694362017804154</v>
      </c>
      <c r="O264" s="9">
        <v>362.04</v>
      </c>
      <c r="P264" s="7">
        <f t="shared" si="33"/>
        <v>0.35810089020771513</v>
      </c>
      <c r="Q264" s="8">
        <v>476.56</v>
      </c>
      <c r="R264" s="10">
        <f t="shared" si="34"/>
        <v>0.47137487636003955</v>
      </c>
    </row>
    <row r="265" spans="1:18" x14ac:dyDescent="0.25">
      <c r="A265" s="2">
        <v>17031071400</v>
      </c>
      <c r="B265" s="3" t="s">
        <v>41</v>
      </c>
      <c r="C265" s="4">
        <v>64467</v>
      </c>
      <c r="D265" s="12">
        <v>1827</v>
      </c>
      <c r="E265" s="6">
        <v>179</v>
      </c>
      <c r="F265" s="7">
        <f t="shared" si="28"/>
        <v>9.7974822112753143E-2</v>
      </c>
      <c r="G265" s="8">
        <v>211.2</v>
      </c>
      <c r="H265" s="7">
        <f t="shared" si="29"/>
        <v>0.11559934318555008</v>
      </c>
      <c r="I265" s="9">
        <v>225</v>
      </c>
      <c r="J265" s="7">
        <f t="shared" si="30"/>
        <v>0.12315270935960591</v>
      </c>
      <c r="K265" s="8">
        <v>263.38</v>
      </c>
      <c r="L265" s="10">
        <f t="shared" si="31"/>
        <v>0.14415982484948001</v>
      </c>
      <c r="M265" s="11">
        <v>313.36</v>
      </c>
      <c r="N265" s="7">
        <f t="shared" si="32"/>
        <v>0.17151614668856049</v>
      </c>
      <c r="O265" s="9">
        <v>528.14400000000001</v>
      </c>
      <c r="P265" s="7">
        <f t="shared" si="33"/>
        <v>0.28907717569786534</v>
      </c>
      <c r="Q265" s="8">
        <v>789.04</v>
      </c>
      <c r="R265" s="10">
        <f t="shared" si="34"/>
        <v>0.43187739463601532</v>
      </c>
    </row>
    <row r="266" spans="1:18" x14ac:dyDescent="0.25">
      <c r="A266" s="2">
        <v>17031071500</v>
      </c>
      <c r="B266" s="3" t="s">
        <v>41</v>
      </c>
      <c r="C266" s="4">
        <v>64467</v>
      </c>
      <c r="D266" s="12">
        <v>2398</v>
      </c>
      <c r="E266" s="6">
        <v>0</v>
      </c>
      <c r="F266" s="7">
        <f t="shared" si="28"/>
        <v>0</v>
      </c>
      <c r="G266" s="8">
        <v>32</v>
      </c>
      <c r="H266" s="7">
        <f t="shared" si="29"/>
        <v>1.3344453711426188E-2</v>
      </c>
      <c r="I266" s="9">
        <v>58.96</v>
      </c>
      <c r="J266" s="7">
        <f t="shared" si="30"/>
        <v>2.4587155963302753E-2</v>
      </c>
      <c r="K266" s="8">
        <v>83.94</v>
      </c>
      <c r="L266" s="10">
        <f t="shared" si="31"/>
        <v>3.5004170141784821E-2</v>
      </c>
      <c r="M266" s="11">
        <v>212.32</v>
      </c>
      <c r="N266" s="7">
        <f t="shared" si="32"/>
        <v>8.854045037531276E-2</v>
      </c>
      <c r="O266" s="9">
        <v>463.3</v>
      </c>
      <c r="P266" s="7">
        <f t="shared" si="33"/>
        <v>0.19320266889074228</v>
      </c>
      <c r="Q266" s="8">
        <v>732.84</v>
      </c>
      <c r="R266" s="10">
        <f t="shared" si="34"/>
        <v>0.30560467055879903</v>
      </c>
    </row>
    <row r="267" spans="1:18" x14ac:dyDescent="0.25">
      <c r="A267" s="2">
        <v>17031071600</v>
      </c>
      <c r="B267" s="3" t="s">
        <v>41</v>
      </c>
      <c r="C267" s="4">
        <v>64467</v>
      </c>
      <c r="D267" s="5">
        <v>284</v>
      </c>
      <c r="E267" s="6">
        <v>55.6</v>
      </c>
      <c r="F267" s="7">
        <f t="shared" si="28"/>
        <v>0.19577464788732396</v>
      </c>
      <c r="G267" s="8">
        <v>72.8</v>
      </c>
      <c r="H267" s="7">
        <f t="shared" si="29"/>
        <v>0.25633802816901408</v>
      </c>
      <c r="I267" s="9">
        <v>91</v>
      </c>
      <c r="J267" s="7">
        <f t="shared" si="30"/>
        <v>0.32042253521126762</v>
      </c>
      <c r="K267" s="8">
        <v>91</v>
      </c>
      <c r="L267" s="10">
        <f t="shared" si="31"/>
        <v>0.32042253521126762</v>
      </c>
      <c r="M267" s="11">
        <v>91</v>
      </c>
      <c r="N267" s="7">
        <f t="shared" si="32"/>
        <v>0.32042253521126762</v>
      </c>
      <c r="O267" s="9">
        <v>96.16</v>
      </c>
      <c r="P267" s="7">
        <f t="shared" si="33"/>
        <v>0.33859154929577462</v>
      </c>
      <c r="Q267" s="8">
        <v>105.48</v>
      </c>
      <c r="R267" s="10">
        <f t="shared" si="34"/>
        <v>0.37140845070422535</v>
      </c>
    </row>
    <row r="268" spans="1:18" x14ac:dyDescent="0.25">
      <c r="A268" s="2">
        <v>17031071700</v>
      </c>
      <c r="B268" s="3" t="s">
        <v>41</v>
      </c>
      <c r="C268" s="4">
        <v>64467</v>
      </c>
      <c r="D268" s="5">
        <v>312</v>
      </c>
      <c r="E268" s="6">
        <v>0</v>
      </c>
      <c r="F268" s="7">
        <f t="shared" si="28"/>
        <v>0</v>
      </c>
      <c r="G268" s="8">
        <v>0</v>
      </c>
      <c r="H268" s="7">
        <f t="shared" si="29"/>
        <v>0</v>
      </c>
      <c r="I268" s="9">
        <v>13</v>
      </c>
      <c r="J268" s="7">
        <f t="shared" si="30"/>
        <v>4.1666666666666664E-2</v>
      </c>
      <c r="K268" s="8">
        <v>26.4</v>
      </c>
      <c r="L268" s="10">
        <f t="shared" si="31"/>
        <v>8.4615384615384606E-2</v>
      </c>
      <c r="M268" s="11">
        <v>38.4</v>
      </c>
      <c r="N268" s="7">
        <f t="shared" si="32"/>
        <v>0.12307692307692307</v>
      </c>
      <c r="O268" s="9">
        <v>48.771999999999998</v>
      </c>
      <c r="P268" s="7">
        <f t="shared" si="33"/>
        <v>0.15632051282051282</v>
      </c>
      <c r="Q268" s="8">
        <v>66.92</v>
      </c>
      <c r="R268" s="10">
        <f t="shared" si="34"/>
        <v>0.21448717948717949</v>
      </c>
    </row>
    <row r="269" spans="1:18" x14ac:dyDescent="0.25">
      <c r="A269" s="2">
        <v>17031071800</v>
      </c>
      <c r="B269" s="3" t="s">
        <v>41</v>
      </c>
      <c r="C269" s="4">
        <v>64467</v>
      </c>
      <c r="D269" s="5">
        <v>486</v>
      </c>
      <c r="E269" s="6">
        <v>28.68</v>
      </c>
      <c r="F269" s="7">
        <f t="shared" si="28"/>
        <v>5.9012345679012347E-2</v>
      </c>
      <c r="G269" s="8">
        <v>33</v>
      </c>
      <c r="H269" s="7">
        <f t="shared" si="29"/>
        <v>6.7901234567901231E-2</v>
      </c>
      <c r="I269" s="9">
        <v>42</v>
      </c>
      <c r="J269" s="7">
        <f t="shared" si="30"/>
        <v>8.6419753086419748E-2</v>
      </c>
      <c r="K269" s="8">
        <v>55.46</v>
      </c>
      <c r="L269" s="10">
        <f t="shared" si="31"/>
        <v>0.11411522633744856</v>
      </c>
      <c r="M269" s="11">
        <v>160.4</v>
      </c>
      <c r="N269" s="7">
        <f t="shared" si="32"/>
        <v>0.33004115226337449</v>
      </c>
      <c r="O269" s="9">
        <v>212.57599999999999</v>
      </c>
      <c r="P269" s="7">
        <f t="shared" si="33"/>
        <v>0.43739917695473252</v>
      </c>
      <c r="Q269" s="8">
        <v>234.64</v>
      </c>
      <c r="R269" s="10">
        <f t="shared" si="34"/>
        <v>0.48279835390946502</v>
      </c>
    </row>
    <row r="270" spans="1:18" x14ac:dyDescent="0.25">
      <c r="A270" s="2">
        <v>17031080100</v>
      </c>
      <c r="B270" s="3" t="s">
        <v>41</v>
      </c>
      <c r="C270" s="4">
        <v>64467</v>
      </c>
      <c r="D270" s="12">
        <v>2318</v>
      </c>
      <c r="E270" s="6">
        <v>106</v>
      </c>
      <c r="F270" s="7">
        <f t="shared" si="28"/>
        <v>4.5729076790336498E-2</v>
      </c>
      <c r="G270" s="8">
        <v>106</v>
      </c>
      <c r="H270" s="7">
        <f t="shared" si="29"/>
        <v>4.5729076790336498E-2</v>
      </c>
      <c r="I270" s="9">
        <v>132</v>
      </c>
      <c r="J270" s="7">
        <f t="shared" si="30"/>
        <v>5.6945642795513375E-2</v>
      </c>
      <c r="K270" s="8">
        <v>168.6</v>
      </c>
      <c r="L270" s="10">
        <f t="shared" si="31"/>
        <v>7.2735116479723902E-2</v>
      </c>
      <c r="M270" s="11">
        <v>239.04</v>
      </c>
      <c r="N270" s="7">
        <f t="shared" si="32"/>
        <v>0.10312338222605694</v>
      </c>
      <c r="O270" s="9">
        <v>319.98399999999998</v>
      </c>
      <c r="P270" s="7">
        <f t="shared" si="33"/>
        <v>0.13804314063848144</v>
      </c>
      <c r="Q270" s="8">
        <v>449.12</v>
      </c>
      <c r="R270" s="10">
        <f t="shared" si="34"/>
        <v>0.19375323554788612</v>
      </c>
    </row>
    <row r="271" spans="1:18" x14ac:dyDescent="0.25">
      <c r="A271" s="2">
        <v>17031080201</v>
      </c>
      <c r="B271" s="3" t="s">
        <v>41</v>
      </c>
      <c r="C271" s="4">
        <v>64467</v>
      </c>
      <c r="D271" s="12">
        <v>1125</v>
      </c>
      <c r="E271" s="6">
        <v>0</v>
      </c>
      <c r="F271" s="7">
        <f t="shared" si="28"/>
        <v>0</v>
      </c>
      <c r="G271" s="8">
        <v>0</v>
      </c>
      <c r="H271" s="7">
        <f t="shared" si="29"/>
        <v>0</v>
      </c>
      <c r="I271" s="9">
        <v>0</v>
      </c>
      <c r="J271" s="7">
        <f t="shared" si="30"/>
        <v>0</v>
      </c>
      <c r="K271" s="8">
        <v>37.1</v>
      </c>
      <c r="L271" s="10">
        <f t="shared" si="31"/>
        <v>3.2977777777777779E-2</v>
      </c>
      <c r="M271" s="11">
        <v>197.72000000000003</v>
      </c>
      <c r="N271" s="7">
        <f t="shared" si="32"/>
        <v>0.17575111111111114</v>
      </c>
      <c r="O271" s="9">
        <v>382.70799999999997</v>
      </c>
      <c r="P271" s="7">
        <f t="shared" si="33"/>
        <v>0.34018488888888887</v>
      </c>
      <c r="Q271" s="8">
        <v>535.76</v>
      </c>
      <c r="R271" s="10">
        <f t="shared" si="34"/>
        <v>0.47623111111111111</v>
      </c>
    </row>
    <row r="272" spans="1:18" x14ac:dyDescent="0.25">
      <c r="A272" s="2">
        <v>17031080202</v>
      </c>
      <c r="B272" s="3" t="s">
        <v>41</v>
      </c>
      <c r="C272" s="4">
        <v>64467</v>
      </c>
      <c r="D272" s="12">
        <v>980</v>
      </c>
      <c r="E272" s="6">
        <v>11</v>
      </c>
      <c r="F272" s="7">
        <f t="shared" si="28"/>
        <v>1.1224489795918367E-2</v>
      </c>
      <c r="G272" s="8">
        <v>21.5</v>
      </c>
      <c r="H272" s="7">
        <f t="shared" si="29"/>
        <v>2.1938775510204081E-2</v>
      </c>
      <c r="I272" s="9">
        <v>26</v>
      </c>
      <c r="J272" s="7">
        <f t="shared" si="30"/>
        <v>2.6530612244897958E-2</v>
      </c>
      <c r="K272" s="8">
        <v>28.66</v>
      </c>
      <c r="L272" s="10">
        <f t="shared" si="31"/>
        <v>2.9244897959183672E-2</v>
      </c>
      <c r="M272" s="11">
        <v>78.319999999999993</v>
      </c>
      <c r="N272" s="7">
        <f t="shared" si="32"/>
        <v>7.9918367346938773E-2</v>
      </c>
      <c r="O272" s="9">
        <v>221.452</v>
      </c>
      <c r="P272" s="7">
        <f t="shared" si="33"/>
        <v>0.22597142857142857</v>
      </c>
      <c r="Q272" s="8">
        <v>395.08</v>
      </c>
      <c r="R272" s="10">
        <f t="shared" si="34"/>
        <v>0.40314285714285714</v>
      </c>
    </row>
    <row r="273" spans="1:18" x14ac:dyDescent="0.25">
      <c r="A273" s="2">
        <v>17031080300</v>
      </c>
      <c r="B273" s="3" t="s">
        <v>41</v>
      </c>
      <c r="C273" s="4">
        <v>64467</v>
      </c>
      <c r="D273" s="12">
        <v>1412</v>
      </c>
      <c r="E273" s="6">
        <v>104</v>
      </c>
      <c r="F273" s="7">
        <f t="shared" si="28"/>
        <v>7.3654390934844188E-2</v>
      </c>
      <c r="G273" s="8">
        <v>104</v>
      </c>
      <c r="H273" s="7">
        <f t="shared" si="29"/>
        <v>7.3654390934844188E-2</v>
      </c>
      <c r="I273" s="9">
        <v>104</v>
      </c>
      <c r="J273" s="7">
        <f t="shared" si="30"/>
        <v>7.3654390934844188E-2</v>
      </c>
      <c r="K273" s="8">
        <v>108.2</v>
      </c>
      <c r="L273" s="10">
        <f t="shared" si="31"/>
        <v>7.6628895184135973E-2</v>
      </c>
      <c r="M273" s="11">
        <v>142.84</v>
      </c>
      <c r="N273" s="7">
        <f t="shared" si="32"/>
        <v>0.1011614730878187</v>
      </c>
      <c r="O273" s="9">
        <v>173.83199999999999</v>
      </c>
      <c r="P273" s="7">
        <f t="shared" si="33"/>
        <v>0.12311048158640227</v>
      </c>
      <c r="Q273" s="8">
        <v>213.08</v>
      </c>
      <c r="R273" s="10">
        <f t="shared" si="34"/>
        <v>0.15090651558073656</v>
      </c>
    </row>
    <row r="274" spans="1:18" x14ac:dyDescent="0.25">
      <c r="A274" s="2">
        <v>17031080400</v>
      </c>
      <c r="B274" s="3" t="s">
        <v>41</v>
      </c>
      <c r="C274" s="4">
        <v>64467</v>
      </c>
      <c r="D274" s="12">
        <v>1206</v>
      </c>
      <c r="E274" s="6">
        <v>184</v>
      </c>
      <c r="F274" s="7">
        <f t="shared" si="28"/>
        <v>0.15257048092868988</v>
      </c>
      <c r="G274" s="8">
        <v>426.3</v>
      </c>
      <c r="H274" s="7">
        <f t="shared" si="29"/>
        <v>0.35348258706467661</v>
      </c>
      <c r="I274" s="9">
        <v>602.08000000000004</v>
      </c>
      <c r="J274" s="7">
        <f t="shared" si="30"/>
        <v>0.49923714759535659</v>
      </c>
      <c r="K274" s="8">
        <v>749.9</v>
      </c>
      <c r="L274" s="10">
        <f t="shared" si="31"/>
        <v>0.62180762852404636</v>
      </c>
      <c r="M274" s="11">
        <v>823</v>
      </c>
      <c r="N274" s="7">
        <f t="shared" si="32"/>
        <v>0.68242122719734655</v>
      </c>
      <c r="O274" s="9">
        <v>833.32</v>
      </c>
      <c r="P274" s="7">
        <f t="shared" si="33"/>
        <v>0.69097844112769491</v>
      </c>
      <c r="Q274" s="8">
        <v>850.52</v>
      </c>
      <c r="R274" s="10">
        <f t="shared" si="34"/>
        <v>0.70524046434494192</v>
      </c>
    </row>
    <row r="275" spans="1:18" x14ac:dyDescent="0.25">
      <c r="A275" s="2">
        <v>17031081000</v>
      </c>
      <c r="B275" s="3" t="s">
        <v>41</v>
      </c>
      <c r="C275" s="4">
        <v>64467</v>
      </c>
      <c r="D275" s="12">
        <v>4002</v>
      </c>
      <c r="E275" s="6">
        <v>748.8</v>
      </c>
      <c r="F275" s="7">
        <f t="shared" si="28"/>
        <v>0.18710644677661167</v>
      </c>
      <c r="G275" s="8">
        <v>820.9</v>
      </c>
      <c r="H275" s="7">
        <f t="shared" si="29"/>
        <v>0.20512243878060968</v>
      </c>
      <c r="I275" s="9">
        <v>975.44</v>
      </c>
      <c r="J275" s="7">
        <f t="shared" si="30"/>
        <v>0.24373813093453275</v>
      </c>
      <c r="K275" s="8">
        <v>1186.7</v>
      </c>
      <c r="L275" s="10">
        <f t="shared" si="31"/>
        <v>0.29652673663168416</v>
      </c>
      <c r="M275" s="11">
        <v>1774</v>
      </c>
      <c r="N275" s="7">
        <f t="shared" si="32"/>
        <v>0.44327836081959021</v>
      </c>
      <c r="O275" s="9">
        <v>2088.52</v>
      </c>
      <c r="P275" s="7">
        <f t="shared" si="33"/>
        <v>0.52186906546726641</v>
      </c>
      <c r="Q275" s="8">
        <v>2383.6799999999998</v>
      </c>
      <c r="R275" s="10">
        <f t="shared" si="34"/>
        <v>0.59562218890554719</v>
      </c>
    </row>
    <row r="276" spans="1:18" x14ac:dyDescent="0.25">
      <c r="A276" s="2">
        <v>17031081100</v>
      </c>
      <c r="B276" s="3" t="s">
        <v>41</v>
      </c>
      <c r="C276" s="4">
        <v>64467</v>
      </c>
      <c r="D276" s="12">
        <v>2108</v>
      </c>
      <c r="E276" s="6">
        <v>151.18</v>
      </c>
      <c r="F276" s="7">
        <f t="shared" si="28"/>
        <v>7.1717267552182162E-2</v>
      </c>
      <c r="G276" s="8">
        <v>407.5</v>
      </c>
      <c r="H276" s="7">
        <f t="shared" si="29"/>
        <v>0.19331119544592029</v>
      </c>
      <c r="I276" s="9">
        <v>483</v>
      </c>
      <c r="J276" s="7">
        <f t="shared" si="30"/>
        <v>0.22912713472485768</v>
      </c>
      <c r="K276" s="8">
        <v>488.32</v>
      </c>
      <c r="L276" s="10">
        <f t="shared" si="31"/>
        <v>0.23165085388994308</v>
      </c>
      <c r="M276" s="11">
        <v>552.96</v>
      </c>
      <c r="N276" s="7">
        <f t="shared" si="32"/>
        <v>0.26231499051233398</v>
      </c>
      <c r="O276" s="9">
        <v>688.22800000000007</v>
      </c>
      <c r="P276" s="7">
        <f t="shared" si="33"/>
        <v>0.32648387096774195</v>
      </c>
      <c r="Q276" s="8">
        <v>861.32</v>
      </c>
      <c r="R276" s="10">
        <f t="shared" si="34"/>
        <v>0.408595825426945</v>
      </c>
    </row>
    <row r="277" spans="1:18" x14ac:dyDescent="0.25">
      <c r="A277" s="2">
        <v>17031081201</v>
      </c>
      <c r="B277" s="3" t="s">
        <v>41</v>
      </c>
      <c r="C277" s="4">
        <v>64467</v>
      </c>
      <c r="D277" s="12">
        <v>1514</v>
      </c>
      <c r="E277" s="6">
        <v>0</v>
      </c>
      <c r="F277" s="7">
        <f t="shared" si="28"/>
        <v>0</v>
      </c>
      <c r="G277" s="8">
        <v>0</v>
      </c>
      <c r="H277" s="7">
        <f t="shared" si="29"/>
        <v>0</v>
      </c>
      <c r="I277" s="9">
        <v>12.88</v>
      </c>
      <c r="J277" s="7">
        <f t="shared" si="30"/>
        <v>8.507265521796566E-3</v>
      </c>
      <c r="K277" s="8">
        <v>15.96</v>
      </c>
      <c r="L277" s="10">
        <f t="shared" si="31"/>
        <v>1.0541611624834876E-2</v>
      </c>
      <c r="M277" s="11">
        <v>48.400000000000006</v>
      </c>
      <c r="N277" s="7">
        <f t="shared" si="32"/>
        <v>3.1968295904887721E-2</v>
      </c>
      <c r="O277" s="9">
        <v>101.34399999999999</v>
      </c>
      <c r="P277" s="7">
        <f t="shared" si="33"/>
        <v>6.693791281373844E-2</v>
      </c>
      <c r="Q277" s="8">
        <v>165.52</v>
      </c>
      <c r="R277" s="10">
        <f t="shared" si="34"/>
        <v>0.10932628797886394</v>
      </c>
    </row>
    <row r="278" spans="1:18" x14ac:dyDescent="0.25">
      <c r="A278" s="2">
        <v>17031081202</v>
      </c>
      <c r="B278" s="3" t="s">
        <v>41</v>
      </c>
      <c r="C278" s="4">
        <v>64467</v>
      </c>
      <c r="D278" s="5">
        <v>588</v>
      </c>
      <c r="E278" s="6">
        <v>0</v>
      </c>
      <c r="F278" s="7">
        <f t="shared" si="28"/>
        <v>0</v>
      </c>
      <c r="G278" s="8">
        <v>0</v>
      </c>
      <c r="H278" s="7">
        <f t="shared" si="29"/>
        <v>0</v>
      </c>
      <c r="I278" s="9">
        <v>8</v>
      </c>
      <c r="J278" s="7">
        <f t="shared" si="30"/>
        <v>1.3605442176870748E-2</v>
      </c>
      <c r="K278" s="8">
        <v>19.52</v>
      </c>
      <c r="L278" s="10">
        <f t="shared" si="31"/>
        <v>3.3197278911564626E-2</v>
      </c>
      <c r="M278" s="11">
        <v>94.84</v>
      </c>
      <c r="N278" s="7">
        <f t="shared" si="32"/>
        <v>0.16129251700680272</v>
      </c>
      <c r="O278" s="9">
        <v>192.66</v>
      </c>
      <c r="P278" s="7">
        <f t="shared" si="33"/>
        <v>0.32765306122448978</v>
      </c>
      <c r="Q278" s="8">
        <v>270.16000000000003</v>
      </c>
      <c r="R278" s="10">
        <f t="shared" si="34"/>
        <v>0.45945578231292522</v>
      </c>
    </row>
    <row r="279" spans="1:18" x14ac:dyDescent="0.25">
      <c r="A279" s="2">
        <v>17031081300</v>
      </c>
      <c r="B279" s="3" t="s">
        <v>41</v>
      </c>
      <c r="C279" s="4">
        <v>64467</v>
      </c>
      <c r="D279" s="12">
        <v>1331</v>
      </c>
      <c r="E279" s="6">
        <v>0</v>
      </c>
      <c r="F279" s="7">
        <f t="shared" si="28"/>
        <v>0</v>
      </c>
      <c r="G279" s="8">
        <v>0</v>
      </c>
      <c r="H279" s="7">
        <f t="shared" si="29"/>
        <v>0</v>
      </c>
      <c r="I279" s="9">
        <v>0</v>
      </c>
      <c r="J279" s="7">
        <f t="shared" si="30"/>
        <v>0</v>
      </c>
      <c r="K279" s="8">
        <v>18.100000000000001</v>
      </c>
      <c r="L279" s="10">
        <f t="shared" si="31"/>
        <v>1.3598797896318559E-2</v>
      </c>
      <c r="M279" s="11">
        <v>67.72</v>
      </c>
      <c r="N279" s="7">
        <f t="shared" si="32"/>
        <v>5.0879038317054842E-2</v>
      </c>
      <c r="O279" s="9">
        <v>180.46</v>
      </c>
      <c r="P279" s="7">
        <f t="shared" si="33"/>
        <v>0.13558226897069872</v>
      </c>
      <c r="Q279" s="8">
        <v>325.52</v>
      </c>
      <c r="R279" s="10">
        <f t="shared" si="34"/>
        <v>0.24456799398948159</v>
      </c>
    </row>
    <row r="280" spans="1:18" x14ac:dyDescent="0.25">
      <c r="A280" s="2">
        <v>17031081401</v>
      </c>
      <c r="B280" s="3" t="s">
        <v>41</v>
      </c>
      <c r="C280" s="4">
        <v>64467</v>
      </c>
      <c r="D280" s="5">
        <v>723</v>
      </c>
      <c r="E280" s="6">
        <v>12.68</v>
      </c>
      <c r="F280" s="7">
        <f t="shared" si="28"/>
        <v>1.7538035961272475E-2</v>
      </c>
      <c r="G280" s="8">
        <v>17</v>
      </c>
      <c r="H280" s="7">
        <f t="shared" si="29"/>
        <v>2.351313969571231E-2</v>
      </c>
      <c r="I280" s="9">
        <v>17</v>
      </c>
      <c r="J280" s="7">
        <f t="shared" si="30"/>
        <v>2.351313969571231E-2</v>
      </c>
      <c r="K280" s="8">
        <v>27</v>
      </c>
      <c r="L280" s="10">
        <f t="shared" si="31"/>
        <v>3.7344398340248962E-2</v>
      </c>
      <c r="M280" s="11">
        <v>27</v>
      </c>
      <c r="N280" s="7">
        <f t="shared" si="32"/>
        <v>3.7344398340248962E-2</v>
      </c>
      <c r="O280" s="9">
        <v>34.224000000000004</v>
      </c>
      <c r="P280" s="7">
        <f t="shared" si="33"/>
        <v>4.7336099585062248E-2</v>
      </c>
      <c r="Q280" s="8">
        <v>63.400000000000006</v>
      </c>
      <c r="R280" s="10">
        <f t="shared" si="34"/>
        <v>8.7690179806362387E-2</v>
      </c>
    </row>
    <row r="281" spans="1:18" x14ac:dyDescent="0.25">
      <c r="A281" s="2">
        <v>17031081402</v>
      </c>
      <c r="B281" s="3" t="s">
        <v>41</v>
      </c>
      <c r="C281" s="4">
        <v>64467</v>
      </c>
      <c r="D281" s="12">
        <v>1627</v>
      </c>
      <c r="E281" s="6">
        <v>0</v>
      </c>
      <c r="F281" s="7">
        <f t="shared" si="28"/>
        <v>0</v>
      </c>
      <c r="G281" s="8">
        <v>0</v>
      </c>
      <c r="H281" s="7">
        <f t="shared" si="29"/>
        <v>0</v>
      </c>
      <c r="I281" s="9">
        <v>0</v>
      </c>
      <c r="J281" s="7">
        <f t="shared" si="30"/>
        <v>0</v>
      </c>
      <c r="K281" s="8">
        <v>0</v>
      </c>
      <c r="L281" s="10">
        <f t="shared" si="31"/>
        <v>0</v>
      </c>
      <c r="M281" s="11">
        <v>0</v>
      </c>
      <c r="N281" s="7">
        <f t="shared" si="32"/>
        <v>0</v>
      </c>
      <c r="O281" s="9">
        <v>36.120000000000005</v>
      </c>
      <c r="P281" s="7">
        <f t="shared" si="33"/>
        <v>2.2200368776889984E-2</v>
      </c>
      <c r="Q281" s="8">
        <v>112.56</v>
      </c>
      <c r="R281" s="10">
        <f t="shared" si="34"/>
        <v>6.9182544560540876E-2</v>
      </c>
    </row>
    <row r="282" spans="1:18" x14ac:dyDescent="0.25">
      <c r="A282" s="2">
        <v>17031081403</v>
      </c>
      <c r="B282" s="3" t="s">
        <v>41</v>
      </c>
      <c r="C282" s="4">
        <v>64467</v>
      </c>
      <c r="D282" s="12">
        <v>3545</v>
      </c>
      <c r="E282" s="6">
        <v>0</v>
      </c>
      <c r="F282" s="7">
        <f t="shared" si="28"/>
        <v>0</v>
      </c>
      <c r="G282" s="8">
        <v>0</v>
      </c>
      <c r="H282" s="7">
        <f t="shared" si="29"/>
        <v>0</v>
      </c>
      <c r="I282" s="9">
        <v>23.92</v>
      </c>
      <c r="J282" s="7">
        <f t="shared" si="30"/>
        <v>6.7475317348378002E-3</v>
      </c>
      <c r="K282" s="8">
        <v>134.80000000000001</v>
      </c>
      <c r="L282" s="10">
        <f t="shared" si="31"/>
        <v>3.8025387870239777E-2</v>
      </c>
      <c r="M282" s="11">
        <v>204.36</v>
      </c>
      <c r="N282" s="7">
        <f t="shared" si="32"/>
        <v>5.7647390691114249E-2</v>
      </c>
      <c r="O282" s="9">
        <v>265.12</v>
      </c>
      <c r="P282" s="7">
        <f t="shared" si="33"/>
        <v>7.4787023977433004E-2</v>
      </c>
      <c r="Q282" s="8">
        <v>355.32</v>
      </c>
      <c r="R282" s="10">
        <f t="shared" si="34"/>
        <v>0.10023131170662905</v>
      </c>
    </row>
    <row r="283" spans="1:18" x14ac:dyDescent="0.25">
      <c r="A283" s="2">
        <v>17031081500</v>
      </c>
      <c r="B283" s="3" t="s">
        <v>41</v>
      </c>
      <c r="C283" s="4">
        <v>64467</v>
      </c>
      <c r="D283" s="12">
        <v>1867</v>
      </c>
      <c r="E283" s="6">
        <v>0</v>
      </c>
      <c r="F283" s="7">
        <f t="shared" si="28"/>
        <v>0</v>
      </c>
      <c r="G283" s="8">
        <v>0</v>
      </c>
      <c r="H283" s="7">
        <f t="shared" si="29"/>
        <v>0</v>
      </c>
      <c r="I283" s="9">
        <v>0</v>
      </c>
      <c r="J283" s="7">
        <f t="shared" si="30"/>
        <v>0</v>
      </c>
      <c r="K283" s="8">
        <v>0</v>
      </c>
      <c r="L283" s="10">
        <f t="shared" si="31"/>
        <v>0</v>
      </c>
      <c r="M283" s="11">
        <v>13.600000000000001</v>
      </c>
      <c r="N283" s="7">
        <f t="shared" si="32"/>
        <v>7.2844134975897168E-3</v>
      </c>
      <c r="O283" s="9">
        <v>103.07600000000001</v>
      </c>
      <c r="P283" s="7">
        <f t="shared" si="33"/>
        <v>5.5209426888055711E-2</v>
      </c>
      <c r="Q283" s="8">
        <v>203.24</v>
      </c>
      <c r="R283" s="10">
        <f t="shared" si="34"/>
        <v>0.10885913229780397</v>
      </c>
    </row>
    <row r="284" spans="1:18" x14ac:dyDescent="0.25">
      <c r="A284" s="2">
        <v>17031081600</v>
      </c>
      <c r="B284" s="3" t="s">
        <v>41</v>
      </c>
      <c r="C284" s="4">
        <v>64467</v>
      </c>
      <c r="D284" s="12">
        <v>1723</v>
      </c>
      <c r="E284" s="6">
        <v>0</v>
      </c>
      <c r="F284" s="7">
        <f t="shared" si="28"/>
        <v>0</v>
      </c>
      <c r="G284" s="8">
        <v>0</v>
      </c>
      <c r="H284" s="7">
        <f t="shared" si="29"/>
        <v>0</v>
      </c>
      <c r="I284" s="9">
        <v>0</v>
      </c>
      <c r="J284" s="7">
        <f t="shared" si="30"/>
        <v>0</v>
      </c>
      <c r="K284" s="8">
        <v>0</v>
      </c>
      <c r="L284" s="10">
        <f t="shared" si="31"/>
        <v>0</v>
      </c>
      <c r="M284" s="11">
        <v>0</v>
      </c>
      <c r="N284" s="7">
        <f t="shared" si="32"/>
        <v>0</v>
      </c>
      <c r="O284" s="9">
        <v>29.411999999999999</v>
      </c>
      <c r="P284" s="7">
        <f t="shared" si="33"/>
        <v>1.7070226349390597E-2</v>
      </c>
      <c r="Q284" s="8">
        <v>92.52000000000001</v>
      </c>
      <c r="R284" s="10">
        <f t="shared" si="34"/>
        <v>5.3697040046430652E-2</v>
      </c>
    </row>
    <row r="285" spans="1:18" x14ac:dyDescent="0.25">
      <c r="A285" s="2">
        <v>17031081700</v>
      </c>
      <c r="B285" s="3" t="s">
        <v>41</v>
      </c>
      <c r="C285" s="4">
        <v>64467</v>
      </c>
      <c r="D285" s="12">
        <v>1929</v>
      </c>
      <c r="E285" s="6">
        <v>47</v>
      </c>
      <c r="F285" s="7">
        <f t="shared" si="28"/>
        <v>2.436495593571799E-2</v>
      </c>
      <c r="G285" s="8">
        <v>124</v>
      </c>
      <c r="H285" s="7">
        <f t="shared" si="29"/>
        <v>6.4282011404872996E-2</v>
      </c>
      <c r="I285" s="9">
        <v>176.44</v>
      </c>
      <c r="J285" s="7">
        <f t="shared" si="30"/>
        <v>9.1467081389320887E-2</v>
      </c>
      <c r="K285" s="8">
        <v>182.96</v>
      </c>
      <c r="L285" s="10">
        <f t="shared" si="31"/>
        <v>9.4847071021254545E-2</v>
      </c>
      <c r="M285" s="11">
        <v>222.88</v>
      </c>
      <c r="N285" s="7">
        <f t="shared" si="32"/>
        <v>0.11554173146708138</v>
      </c>
      <c r="O285" s="9">
        <v>261.8</v>
      </c>
      <c r="P285" s="7">
        <f t="shared" si="33"/>
        <v>0.13571798859512701</v>
      </c>
      <c r="Q285" s="8">
        <v>303.44</v>
      </c>
      <c r="R285" s="10">
        <f t="shared" si="34"/>
        <v>0.15730430274753759</v>
      </c>
    </row>
    <row r="286" spans="1:18" x14ac:dyDescent="0.25">
      <c r="A286" s="2">
        <v>17031081800</v>
      </c>
      <c r="B286" s="3" t="s">
        <v>41</v>
      </c>
      <c r="C286" s="4">
        <v>64467</v>
      </c>
      <c r="D286" s="12">
        <v>2484</v>
      </c>
      <c r="E286" s="6">
        <v>0</v>
      </c>
      <c r="F286" s="7">
        <f t="shared" si="28"/>
        <v>0</v>
      </c>
      <c r="G286" s="8">
        <v>0</v>
      </c>
      <c r="H286" s="7">
        <f t="shared" si="29"/>
        <v>0</v>
      </c>
      <c r="I286" s="9">
        <v>0</v>
      </c>
      <c r="J286" s="7">
        <f t="shared" si="30"/>
        <v>0</v>
      </c>
      <c r="K286" s="8">
        <v>0</v>
      </c>
      <c r="L286" s="10">
        <f t="shared" si="31"/>
        <v>0</v>
      </c>
      <c r="M286" s="11">
        <v>0</v>
      </c>
      <c r="N286" s="7">
        <f t="shared" si="32"/>
        <v>0</v>
      </c>
      <c r="O286" s="9">
        <v>0</v>
      </c>
      <c r="P286" s="7">
        <f t="shared" si="33"/>
        <v>0</v>
      </c>
      <c r="Q286" s="8">
        <v>19.2</v>
      </c>
      <c r="R286" s="10">
        <f t="shared" si="34"/>
        <v>7.7294685990338162E-3</v>
      </c>
    </row>
    <row r="287" spans="1:18" x14ac:dyDescent="0.25">
      <c r="A287" s="2">
        <v>17031081900</v>
      </c>
      <c r="B287" s="3" t="s">
        <v>41</v>
      </c>
      <c r="C287" s="4">
        <v>64467</v>
      </c>
      <c r="D287" s="5">
        <v>225</v>
      </c>
      <c r="E287" s="6">
        <v>83</v>
      </c>
      <c r="F287" s="7">
        <f t="shared" si="28"/>
        <v>0.36888888888888888</v>
      </c>
      <c r="G287" s="8">
        <v>83</v>
      </c>
      <c r="H287" s="7">
        <f t="shared" si="29"/>
        <v>0.36888888888888888</v>
      </c>
      <c r="I287" s="9">
        <v>83</v>
      </c>
      <c r="J287" s="7">
        <f t="shared" si="30"/>
        <v>0.36888888888888888</v>
      </c>
      <c r="K287" s="8">
        <v>84.26</v>
      </c>
      <c r="L287" s="10">
        <f t="shared" si="31"/>
        <v>0.37448888888888893</v>
      </c>
      <c r="M287" s="11">
        <v>92</v>
      </c>
      <c r="N287" s="7">
        <f t="shared" si="32"/>
        <v>0.40888888888888891</v>
      </c>
      <c r="O287" s="9">
        <v>97.676000000000002</v>
      </c>
      <c r="P287" s="7">
        <f t="shared" si="33"/>
        <v>0.43411555555555559</v>
      </c>
      <c r="Q287" s="8">
        <v>105.24</v>
      </c>
      <c r="R287" s="10">
        <f t="shared" si="34"/>
        <v>0.46773333333333333</v>
      </c>
    </row>
    <row r="288" spans="1:18" x14ac:dyDescent="0.25">
      <c r="A288" s="2">
        <v>17031090100</v>
      </c>
      <c r="B288" s="3" t="s">
        <v>41</v>
      </c>
      <c r="C288" s="4">
        <v>64467</v>
      </c>
      <c r="D288" s="5">
        <v>173</v>
      </c>
      <c r="E288" s="6">
        <v>0</v>
      </c>
      <c r="F288" s="7">
        <f t="shared" si="28"/>
        <v>0</v>
      </c>
      <c r="G288" s="8">
        <v>0</v>
      </c>
      <c r="H288" s="7">
        <f t="shared" si="29"/>
        <v>0</v>
      </c>
      <c r="I288" s="9">
        <v>0</v>
      </c>
      <c r="J288" s="7">
        <f t="shared" si="30"/>
        <v>0</v>
      </c>
      <c r="K288" s="8">
        <v>10.080000000000002</v>
      </c>
      <c r="L288" s="10">
        <f t="shared" si="31"/>
        <v>5.8265895953757238E-2</v>
      </c>
      <c r="M288" s="11">
        <v>85.6</v>
      </c>
      <c r="N288" s="7">
        <f t="shared" si="32"/>
        <v>0.49479768786127165</v>
      </c>
      <c r="O288" s="9">
        <v>109.544</v>
      </c>
      <c r="P288" s="7">
        <f t="shared" si="33"/>
        <v>0.63320231213872835</v>
      </c>
      <c r="Q288" s="8">
        <v>127.92</v>
      </c>
      <c r="R288" s="10">
        <f t="shared" si="34"/>
        <v>0.73942196531791904</v>
      </c>
    </row>
    <row r="289" spans="1:18" x14ac:dyDescent="0.25">
      <c r="A289" s="2">
        <v>17031090200</v>
      </c>
      <c r="B289" s="3" t="s">
        <v>41</v>
      </c>
      <c r="C289" s="4">
        <v>64467</v>
      </c>
      <c r="D289" s="5">
        <v>798</v>
      </c>
      <c r="E289" s="6">
        <v>0</v>
      </c>
      <c r="F289" s="7">
        <f t="shared" si="28"/>
        <v>0</v>
      </c>
      <c r="G289" s="8">
        <v>0</v>
      </c>
      <c r="H289" s="7">
        <f t="shared" si="29"/>
        <v>0</v>
      </c>
      <c r="I289" s="9">
        <v>16</v>
      </c>
      <c r="J289" s="7">
        <f t="shared" si="30"/>
        <v>2.0050125313283207E-2</v>
      </c>
      <c r="K289" s="8">
        <v>52.72</v>
      </c>
      <c r="L289" s="10">
        <f t="shared" si="31"/>
        <v>6.6065162907268174E-2</v>
      </c>
      <c r="M289" s="11">
        <v>262.27999999999997</v>
      </c>
      <c r="N289" s="7">
        <f t="shared" si="32"/>
        <v>0.32867167919799495</v>
      </c>
      <c r="O289" s="9">
        <v>424.84000000000003</v>
      </c>
      <c r="P289" s="7">
        <f t="shared" si="33"/>
        <v>0.5323809523809524</v>
      </c>
      <c r="Q289" s="8">
        <v>559.55999999999995</v>
      </c>
      <c r="R289" s="10">
        <f t="shared" si="34"/>
        <v>0.70120300751879694</v>
      </c>
    </row>
    <row r="290" spans="1:18" x14ac:dyDescent="0.25">
      <c r="A290" s="2">
        <v>17031090300</v>
      </c>
      <c r="B290" s="3" t="s">
        <v>41</v>
      </c>
      <c r="C290" s="4">
        <v>64467</v>
      </c>
      <c r="D290" s="5">
        <v>108</v>
      </c>
      <c r="E290" s="6">
        <v>0</v>
      </c>
      <c r="F290" s="7">
        <f t="shared" si="28"/>
        <v>0</v>
      </c>
      <c r="G290" s="8">
        <v>0</v>
      </c>
      <c r="H290" s="7">
        <f t="shared" si="29"/>
        <v>0</v>
      </c>
      <c r="I290" s="9">
        <v>4</v>
      </c>
      <c r="J290" s="7">
        <f t="shared" si="30"/>
        <v>3.7037037037037035E-2</v>
      </c>
      <c r="K290" s="8">
        <v>4.42</v>
      </c>
      <c r="L290" s="10">
        <f t="shared" si="31"/>
        <v>4.0925925925925928E-2</v>
      </c>
      <c r="M290" s="11">
        <v>11.760000000000002</v>
      </c>
      <c r="N290" s="7">
        <f t="shared" si="32"/>
        <v>0.10888888888888891</v>
      </c>
      <c r="O290" s="9">
        <v>33.091999999999999</v>
      </c>
      <c r="P290" s="7">
        <f t="shared" si="33"/>
        <v>0.30640740740740741</v>
      </c>
      <c r="Q290" s="8">
        <v>55.64</v>
      </c>
      <c r="R290" s="10">
        <f t="shared" si="34"/>
        <v>0.51518518518518519</v>
      </c>
    </row>
    <row r="291" spans="1:18" x14ac:dyDescent="0.25">
      <c r="A291" s="2">
        <v>17031100100</v>
      </c>
      <c r="B291" s="3" t="s">
        <v>41</v>
      </c>
      <c r="C291" s="4">
        <v>64467</v>
      </c>
      <c r="D291" s="5">
        <v>696</v>
      </c>
      <c r="E291" s="6">
        <v>0</v>
      </c>
      <c r="F291" s="7">
        <f t="shared" si="28"/>
        <v>0</v>
      </c>
      <c r="G291" s="8">
        <v>0</v>
      </c>
      <c r="H291" s="7">
        <f t="shared" si="29"/>
        <v>0</v>
      </c>
      <c r="I291" s="9">
        <v>0</v>
      </c>
      <c r="J291" s="7">
        <f t="shared" si="30"/>
        <v>0</v>
      </c>
      <c r="K291" s="8">
        <v>20.3</v>
      </c>
      <c r="L291" s="10">
        <f t="shared" si="31"/>
        <v>2.9166666666666667E-2</v>
      </c>
      <c r="M291" s="11">
        <v>214.36</v>
      </c>
      <c r="N291" s="7">
        <f t="shared" si="32"/>
        <v>0.30798850574712644</v>
      </c>
      <c r="O291" s="9">
        <v>353.29599999999999</v>
      </c>
      <c r="P291" s="7">
        <f t="shared" si="33"/>
        <v>0.50760919540229887</v>
      </c>
      <c r="Q291" s="8">
        <v>467.08</v>
      </c>
      <c r="R291" s="10">
        <f t="shared" si="34"/>
        <v>0.67109195402298849</v>
      </c>
    </row>
    <row r="292" spans="1:18" x14ac:dyDescent="0.25">
      <c r="A292" s="2">
        <v>17031100200</v>
      </c>
      <c r="B292" s="3" t="s">
        <v>41</v>
      </c>
      <c r="C292" s="4">
        <v>64467</v>
      </c>
      <c r="D292" s="5">
        <v>796</v>
      </c>
      <c r="E292" s="6">
        <v>0</v>
      </c>
      <c r="F292" s="7">
        <f t="shared" si="28"/>
        <v>0</v>
      </c>
      <c r="G292" s="8">
        <v>0</v>
      </c>
      <c r="H292" s="7">
        <f t="shared" si="29"/>
        <v>0</v>
      </c>
      <c r="I292" s="9">
        <v>0</v>
      </c>
      <c r="J292" s="7">
        <f t="shared" si="30"/>
        <v>0</v>
      </c>
      <c r="K292" s="8">
        <v>125.36</v>
      </c>
      <c r="L292" s="10">
        <f t="shared" si="31"/>
        <v>0.15748743718592964</v>
      </c>
      <c r="M292" s="11">
        <v>269.24</v>
      </c>
      <c r="N292" s="7">
        <f t="shared" si="32"/>
        <v>0.33824120603015079</v>
      </c>
      <c r="O292" s="9">
        <v>433.42</v>
      </c>
      <c r="P292" s="7">
        <f t="shared" si="33"/>
        <v>0.54449748743718596</v>
      </c>
      <c r="Q292" s="8">
        <v>576.79999999999995</v>
      </c>
      <c r="R292" s="10">
        <f t="shared" si="34"/>
        <v>0.72462311557788939</v>
      </c>
    </row>
    <row r="293" spans="1:18" x14ac:dyDescent="0.25">
      <c r="A293" s="2">
        <v>17031100300</v>
      </c>
      <c r="B293" s="3" t="s">
        <v>41</v>
      </c>
      <c r="C293" s="4">
        <v>64467</v>
      </c>
      <c r="D293" s="5">
        <v>812</v>
      </c>
      <c r="E293" s="6">
        <v>0</v>
      </c>
      <c r="F293" s="7">
        <f t="shared" si="28"/>
        <v>0</v>
      </c>
      <c r="G293" s="8">
        <v>0</v>
      </c>
      <c r="H293" s="7">
        <f t="shared" si="29"/>
        <v>0</v>
      </c>
      <c r="I293" s="9">
        <v>12.88</v>
      </c>
      <c r="J293" s="7">
        <f t="shared" si="30"/>
        <v>1.5862068965517243E-2</v>
      </c>
      <c r="K293" s="8">
        <v>182.66</v>
      </c>
      <c r="L293" s="10">
        <f t="shared" si="31"/>
        <v>0.22495073891625617</v>
      </c>
      <c r="M293" s="11">
        <v>253.56</v>
      </c>
      <c r="N293" s="7">
        <f t="shared" si="32"/>
        <v>0.31226600985221675</v>
      </c>
      <c r="O293" s="9">
        <v>307.50400000000002</v>
      </c>
      <c r="P293" s="7">
        <f t="shared" si="33"/>
        <v>0.37869950738916258</v>
      </c>
      <c r="Q293" s="8">
        <v>371.88</v>
      </c>
      <c r="R293" s="10">
        <f t="shared" si="34"/>
        <v>0.45798029556650244</v>
      </c>
    </row>
    <row r="294" spans="1:18" x14ac:dyDescent="0.25">
      <c r="A294" s="2">
        <v>17031100400</v>
      </c>
      <c r="B294" s="3" t="s">
        <v>41</v>
      </c>
      <c r="C294" s="4">
        <v>64467</v>
      </c>
      <c r="D294" s="5">
        <v>50</v>
      </c>
      <c r="E294" s="6">
        <v>0</v>
      </c>
      <c r="F294" s="7">
        <f t="shared" si="28"/>
        <v>0</v>
      </c>
      <c r="G294" s="8">
        <v>0</v>
      </c>
      <c r="H294" s="7">
        <f t="shared" si="29"/>
        <v>0</v>
      </c>
      <c r="I294" s="9">
        <v>0</v>
      </c>
      <c r="J294" s="7">
        <f t="shared" si="30"/>
        <v>0</v>
      </c>
      <c r="K294" s="8">
        <v>16</v>
      </c>
      <c r="L294" s="10">
        <f t="shared" si="31"/>
        <v>0.32</v>
      </c>
      <c r="M294" s="11">
        <v>22.12</v>
      </c>
      <c r="N294" s="7">
        <f t="shared" si="32"/>
        <v>0.44240000000000002</v>
      </c>
      <c r="O294" s="9">
        <v>25</v>
      </c>
      <c r="P294" s="7">
        <f t="shared" si="33"/>
        <v>0.5</v>
      </c>
      <c r="Q294" s="8">
        <v>25</v>
      </c>
      <c r="R294" s="10">
        <f t="shared" si="34"/>
        <v>0.5</v>
      </c>
    </row>
    <row r="295" spans="1:18" x14ac:dyDescent="0.25">
      <c r="A295" s="2">
        <v>17031100500</v>
      </c>
      <c r="B295" s="3" t="s">
        <v>41</v>
      </c>
      <c r="C295" s="4">
        <v>64467</v>
      </c>
      <c r="D295" s="5">
        <v>229</v>
      </c>
      <c r="E295" s="6">
        <v>0</v>
      </c>
      <c r="F295" s="7">
        <f t="shared" si="28"/>
        <v>0</v>
      </c>
      <c r="G295" s="8">
        <v>0</v>
      </c>
      <c r="H295" s="7">
        <f t="shared" si="29"/>
        <v>0</v>
      </c>
      <c r="I295" s="9">
        <v>0</v>
      </c>
      <c r="J295" s="7">
        <f t="shared" si="30"/>
        <v>0</v>
      </c>
      <c r="K295" s="8">
        <v>74</v>
      </c>
      <c r="L295" s="10">
        <f t="shared" si="31"/>
        <v>0.32314410480349343</v>
      </c>
      <c r="M295" s="11">
        <v>119.56</v>
      </c>
      <c r="N295" s="7">
        <f t="shared" si="32"/>
        <v>0.52209606986899559</v>
      </c>
      <c r="O295" s="9">
        <v>149.256</v>
      </c>
      <c r="P295" s="7">
        <f t="shared" si="33"/>
        <v>0.6517729257641921</v>
      </c>
      <c r="Q295" s="8">
        <v>157</v>
      </c>
      <c r="R295" s="10">
        <f t="shared" si="34"/>
        <v>0.68558951965065507</v>
      </c>
    </row>
    <row r="296" spans="1:18" x14ac:dyDescent="0.25">
      <c r="A296" s="2">
        <v>17031100600</v>
      </c>
      <c r="B296" s="3" t="s">
        <v>41</v>
      </c>
      <c r="C296" s="4">
        <v>64467</v>
      </c>
      <c r="D296" s="5">
        <v>358</v>
      </c>
      <c r="E296" s="6">
        <v>9</v>
      </c>
      <c r="F296" s="7">
        <f t="shared" si="28"/>
        <v>2.5139664804469275E-2</v>
      </c>
      <c r="G296" s="8">
        <v>9</v>
      </c>
      <c r="H296" s="7">
        <f t="shared" si="29"/>
        <v>2.5139664804469275E-2</v>
      </c>
      <c r="I296" s="9">
        <v>18.200000000000003</v>
      </c>
      <c r="J296" s="7">
        <f t="shared" si="30"/>
        <v>5.0837988826815651E-2</v>
      </c>
      <c r="K296" s="8">
        <v>65.739999999999995</v>
      </c>
      <c r="L296" s="10">
        <f t="shared" si="31"/>
        <v>0.18363128491620109</v>
      </c>
      <c r="M296" s="11">
        <v>140.44</v>
      </c>
      <c r="N296" s="7">
        <f t="shared" si="32"/>
        <v>0.39229050279329608</v>
      </c>
      <c r="O296" s="9">
        <v>203.376</v>
      </c>
      <c r="P296" s="7">
        <f t="shared" si="33"/>
        <v>0.56808938547486032</v>
      </c>
      <c r="Q296" s="8">
        <v>254.6</v>
      </c>
      <c r="R296" s="10">
        <f t="shared" si="34"/>
        <v>0.71117318435754184</v>
      </c>
    </row>
    <row r="297" spans="1:18" x14ac:dyDescent="0.25">
      <c r="A297" s="2">
        <v>17031100700</v>
      </c>
      <c r="B297" s="3" t="s">
        <v>41</v>
      </c>
      <c r="C297" s="4">
        <v>64467</v>
      </c>
      <c r="D297" s="5">
        <v>135</v>
      </c>
      <c r="E297" s="6">
        <v>0</v>
      </c>
      <c r="F297" s="7">
        <f t="shared" si="28"/>
        <v>0</v>
      </c>
      <c r="G297" s="8">
        <v>0</v>
      </c>
      <c r="H297" s="7">
        <f t="shared" si="29"/>
        <v>0</v>
      </c>
      <c r="I297" s="9">
        <v>0</v>
      </c>
      <c r="J297" s="7">
        <f t="shared" si="30"/>
        <v>0</v>
      </c>
      <c r="K297" s="8">
        <v>2.66</v>
      </c>
      <c r="L297" s="10">
        <f t="shared" si="31"/>
        <v>1.9703703703703706E-2</v>
      </c>
      <c r="M297" s="11">
        <v>19</v>
      </c>
      <c r="N297" s="7">
        <f t="shared" si="32"/>
        <v>0.14074074074074075</v>
      </c>
      <c r="O297" s="9">
        <v>36.027999999999999</v>
      </c>
      <c r="P297" s="7">
        <f t="shared" si="33"/>
        <v>0.26687407407407404</v>
      </c>
      <c r="Q297" s="8">
        <v>52</v>
      </c>
      <c r="R297" s="10">
        <f t="shared" si="34"/>
        <v>0.38518518518518519</v>
      </c>
    </row>
    <row r="298" spans="1:18" x14ac:dyDescent="0.25">
      <c r="A298" s="2">
        <v>17031110100</v>
      </c>
      <c r="B298" s="3" t="s">
        <v>41</v>
      </c>
      <c r="C298" s="4">
        <v>64467</v>
      </c>
      <c r="D298" s="5">
        <v>963</v>
      </c>
      <c r="E298" s="6">
        <v>37</v>
      </c>
      <c r="F298" s="7">
        <f t="shared" si="28"/>
        <v>3.8421599169262723E-2</v>
      </c>
      <c r="G298" s="8">
        <v>51</v>
      </c>
      <c r="H298" s="7">
        <f t="shared" si="29"/>
        <v>5.2959501557632398E-2</v>
      </c>
      <c r="I298" s="9">
        <v>201</v>
      </c>
      <c r="J298" s="7">
        <f t="shared" si="30"/>
        <v>0.2087227414330218</v>
      </c>
      <c r="K298" s="8">
        <v>284.7</v>
      </c>
      <c r="L298" s="10">
        <f t="shared" si="31"/>
        <v>0.29563862928348911</v>
      </c>
      <c r="M298" s="11">
        <v>503</v>
      </c>
      <c r="N298" s="7">
        <f t="shared" si="32"/>
        <v>0.52232606438213913</v>
      </c>
      <c r="O298" s="9">
        <v>669.42</v>
      </c>
      <c r="P298" s="7">
        <f t="shared" si="33"/>
        <v>0.69514018691588786</v>
      </c>
      <c r="Q298" s="8">
        <v>805.6</v>
      </c>
      <c r="R298" s="10">
        <f t="shared" si="34"/>
        <v>0.83655244029075804</v>
      </c>
    </row>
    <row r="299" spans="1:18" x14ac:dyDescent="0.25">
      <c r="A299" s="2">
        <v>17031110200</v>
      </c>
      <c r="B299" s="3" t="s">
        <v>41</v>
      </c>
      <c r="C299" s="4">
        <v>64467</v>
      </c>
      <c r="D299" s="5">
        <v>608</v>
      </c>
      <c r="E299" s="6">
        <v>10</v>
      </c>
      <c r="F299" s="7">
        <f t="shared" si="28"/>
        <v>1.6447368421052631E-2</v>
      </c>
      <c r="G299" s="8">
        <v>49</v>
      </c>
      <c r="H299" s="7">
        <f t="shared" si="29"/>
        <v>8.0592105263157895E-2</v>
      </c>
      <c r="I299" s="9">
        <v>49</v>
      </c>
      <c r="J299" s="7">
        <f t="shared" si="30"/>
        <v>8.0592105263157895E-2</v>
      </c>
      <c r="K299" s="8">
        <v>156.46</v>
      </c>
      <c r="L299" s="10">
        <f t="shared" si="31"/>
        <v>0.25733552631578949</v>
      </c>
      <c r="M299" s="11">
        <v>273.8</v>
      </c>
      <c r="N299" s="7">
        <f t="shared" si="32"/>
        <v>0.45032894736842105</v>
      </c>
      <c r="O299" s="9">
        <v>371.43200000000002</v>
      </c>
      <c r="P299" s="7">
        <f t="shared" si="33"/>
        <v>0.61090789473684215</v>
      </c>
      <c r="Q299" s="8">
        <v>455.24</v>
      </c>
      <c r="R299" s="10">
        <f t="shared" si="34"/>
        <v>0.74875000000000003</v>
      </c>
    </row>
    <row r="300" spans="1:18" x14ac:dyDescent="0.25">
      <c r="A300" s="2">
        <v>17031110300</v>
      </c>
      <c r="B300" s="3" t="s">
        <v>41</v>
      </c>
      <c r="C300" s="4">
        <v>64467</v>
      </c>
      <c r="D300" s="5">
        <v>373</v>
      </c>
      <c r="E300" s="6">
        <v>0</v>
      </c>
      <c r="F300" s="7">
        <f t="shared" si="28"/>
        <v>0</v>
      </c>
      <c r="G300" s="8">
        <v>0</v>
      </c>
      <c r="H300" s="7">
        <f t="shared" si="29"/>
        <v>0</v>
      </c>
      <c r="I300" s="9">
        <v>18</v>
      </c>
      <c r="J300" s="7">
        <f t="shared" si="30"/>
        <v>4.8257372654155493E-2</v>
      </c>
      <c r="K300" s="8">
        <v>115.28</v>
      </c>
      <c r="L300" s="10">
        <f t="shared" si="31"/>
        <v>0.30906166219839143</v>
      </c>
      <c r="M300" s="11">
        <v>171.56</v>
      </c>
      <c r="N300" s="7">
        <f t="shared" si="32"/>
        <v>0.45994638069705096</v>
      </c>
      <c r="O300" s="9">
        <v>233.76</v>
      </c>
      <c r="P300" s="7">
        <f t="shared" si="33"/>
        <v>0.62670241286863271</v>
      </c>
      <c r="Q300" s="8">
        <v>291</v>
      </c>
      <c r="R300" s="10">
        <f t="shared" si="34"/>
        <v>0.78016085790884715</v>
      </c>
    </row>
    <row r="301" spans="1:18" x14ac:dyDescent="0.25">
      <c r="A301" s="2">
        <v>17031110400</v>
      </c>
      <c r="B301" s="3" t="s">
        <v>41</v>
      </c>
      <c r="C301" s="4">
        <v>64467</v>
      </c>
      <c r="D301" s="5">
        <v>668</v>
      </c>
      <c r="E301" s="6">
        <v>9</v>
      </c>
      <c r="F301" s="7">
        <f t="shared" si="28"/>
        <v>1.3473053892215569E-2</v>
      </c>
      <c r="G301" s="8">
        <v>9</v>
      </c>
      <c r="H301" s="7">
        <f t="shared" si="29"/>
        <v>1.3473053892215569E-2</v>
      </c>
      <c r="I301" s="9">
        <v>22.8</v>
      </c>
      <c r="J301" s="7">
        <f t="shared" si="30"/>
        <v>3.4131736526946108E-2</v>
      </c>
      <c r="K301" s="8">
        <v>49.22</v>
      </c>
      <c r="L301" s="10">
        <f t="shared" si="31"/>
        <v>7.3682634730538918E-2</v>
      </c>
      <c r="M301" s="11">
        <v>186.8</v>
      </c>
      <c r="N301" s="7">
        <f t="shared" si="32"/>
        <v>0.27964071856287426</v>
      </c>
      <c r="O301" s="9">
        <v>327.78</v>
      </c>
      <c r="P301" s="7">
        <f t="shared" si="33"/>
        <v>0.49068862275449099</v>
      </c>
      <c r="Q301" s="8">
        <v>444.12</v>
      </c>
      <c r="R301" s="10">
        <f t="shared" si="34"/>
        <v>0.66485029940119766</v>
      </c>
    </row>
    <row r="302" spans="1:18" x14ac:dyDescent="0.25">
      <c r="A302" s="2">
        <v>17031110501</v>
      </c>
      <c r="B302" s="3" t="s">
        <v>41</v>
      </c>
      <c r="C302" s="4">
        <v>64467</v>
      </c>
      <c r="D302" s="5">
        <v>432</v>
      </c>
      <c r="E302" s="6">
        <v>9</v>
      </c>
      <c r="F302" s="7">
        <f t="shared" si="28"/>
        <v>2.0833333333333332E-2</v>
      </c>
      <c r="G302" s="8">
        <v>22</v>
      </c>
      <c r="H302" s="7">
        <f t="shared" si="29"/>
        <v>5.0925925925925923E-2</v>
      </c>
      <c r="I302" s="9">
        <v>40</v>
      </c>
      <c r="J302" s="7">
        <f t="shared" si="30"/>
        <v>9.2592592592592587E-2</v>
      </c>
      <c r="K302" s="8">
        <v>56.7</v>
      </c>
      <c r="L302" s="10">
        <f t="shared" si="31"/>
        <v>0.13125000000000001</v>
      </c>
      <c r="M302" s="11">
        <v>195.8</v>
      </c>
      <c r="N302" s="7">
        <f t="shared" si="32"/>
        <v>0.45324074074074078</v>
      </c>
      <c r="O302" s="9">
        <v>288.536</v>
      </c>
      <c r="P302" s="7">
        <f t="shared" si="33"/>
        <v>0.66790740740740739</v>
      </c>
      <c r="Q302" s="8">
        <v>347.48</v>
      </c>
      <c r="R302" s="10">
        <f t="shared" si="34"/>
        <v>0.80435185185185187</v>
      </c>
    </row>
    <row r="303" spans="1:18" x14ac:dyDescent="0.25">
      <c r="A303" s="2">
        <v>17031110502</v>
      </c>
      <c r="B303" s="3" t="s">
        <v>41</v>
      </c>
      <c r="C303" s="4">
        <v>64467</v>
      </c>
      <c r="D303" s="5">
        <v>854</v>
      </c>
      <c r="E303" s="6">
        <v>0</v>
      </c>
      <c r="F303" s="7">
        <f t="shared" si="28"/>
        <v>0</v>
      </c>
      <c r="G303" s="8">
        <v>0</v>
      </c>
      <c r="H303" s="7">
        <f t="shared" si="29"/>
        <v>0</v>
      </c>
      <c r="I303" s="9">
        <v>34.28</v>
      </c>
      <c r="J303" s="7">
        <f t="shared" si="30"/>
        <v>4.0140515222482437E-2</v>
      </c>
      <c r="K303" s="8">
        <v>186.48</v>
      </c>
      <c r="L303" s="10">
        <f t="shared" si="31"/>
        <v>0.21836065573770491</v>
      </c>
      <c r="M303" s="11">
        <v>378.04</v>
      </c>
      <c r="N303" s="7">
        <f t="shared" si="32"/>
        <v>0.44266978922716632</v>
      </c>
      <c r="O303" s="9">
        <v>538.71600000000001</v>
      </c>
      <c r="P303" s="7">
        <f t="shared" si="33"/>
        <v>0.63081498829039817</v>
      </c>
      <c r="Q303" s="8">
        <v>656.8</v>
      </c>
      <c r="R303" s="10">
        <f t="shared" si="34"/>
        <v>0.76908665105386409</v>
      </c>
    </row>
    <row r="304" spans="1:18" x14ac:dyDescent="0.25">
      <c r="A304" s="2">
        <v>17031120100</v>
      </c>
      <c r="B304" s="3" t="s">
        <v>41</v>
      </c>
      <c r="C304" s="4">
        <v>64467</v>
      </c>
      <c r="D304" s="5">
        <v>65</v>
      </c>
      <c r="E304" s="6">
        <v>0</v>
      </c>
      <c r="F304" s="7">
        <f t="shared" si="28"/>
        <v>0</v>
      </c>
      <c r="G304" s="8">
        <v>0</v>
      </c>
      <c r="H304" s="7">
        <f t="shared" si="29"/>
        <v>0</v>
      </c>
      <c r="I304" s="9">
        <v>0</v>
      </c>
      <c r="J304" s="7">
        <f t="shared" si="30"/>
        <v>0</v>
      </c>
      <c r="K304" s="8">
        <v>13.54</v>
      </c>
      <c r="L304" s="10">
        <f t="shared" si="31"/>
        <v>0.2083076923076923</v>
      </c>
      <c r="M304" s="11">
        <v>29.12</v>
      </c>
      <c r="N304" s="7">
        <f t="shared" si="32"/>
        <v>0.44800000000000001</v>
      </c>
      <c r="O304" s="9">
        <v>32</v>
      </c>
      <c r="P304" s="7">
        <f t="shared" si="33"/>
        <v>0.49230769230769234</v>
      </c>
      <c r="Q304" s="8">
        <v>32</v>
      </c>
      <c r="R304" s="10">
        <f t="shared" si="34"/>
        <v>0.49230769230769234</v>
      </c>
    </row>
    <row r="305" spans="1:18" x14ac:dyDescent="0.25">
      <c r="A305" s="2">
        <v>17031120200</v>
      </c>
      <c r="B305" s="3" t="s">
        <v>41</v>
      </c>
      <c r="C305" s="4">
        <v>64467</v>
      </c>
      <c r="D305" s="5">
        <v>219</v>
      </c>
      <c r="E305" s="6">
        <v>0</v>
      </c>
      <c r="F305" s="7">
        <f t="shared" si="28"/>
        <v>0</v>
      </c>
      <c r="G305" s="8">
        <v>0</v>
      </c>
      <c r="H305" s="7">
        <f t="shared" si="29"/>
        <v>0</v>
      </c>
      <c r="I305" s="9">
        <v>0</v>
      </c>
      <c r="J305" s="7">
        <f t="shared" si="30"/>
        <v>0</v>
      </c>
      <c r="K305" s="8">
        <v>47.2</v>
      </c>
      <c r="L305" s="10">
        <f t="shared" si="31"/>
        <v>0.21552511415525116</v>
      </c>
      <c r="M305" s="11">
        <v>79.12</v>
      </c>
      <c r="N305" s="7">
        <f t="shared" si="32"/>
        <v>0.36127853881278543</v>
      </c>
      <c r="O305" s="9">
        <v>91.804000000000002</v>
      </c>
      <c r="P305" s="7">
        <f t="shared" si="33"/>
        <v>0.41919634703196346</v>
      </c>
      <c r="Q305" s="8">
        <v>105.64</v>
      </c>
      <c r="R305" s="10">
        <f t="shared" si="34"/>
        <v>0.48237442922374429</v>
      </c>
    </row>
    <row r="306" spans="1:18" x14ac:dyDescent="0.25">
      <c r="A306" s="2">
        <v>17031120300</v>
      </c>
      <c r="B306" s="3" t="s">
        <v>41</v>
      </c>
      <c r="C306" s="4">
        <v>64467</v>
      </c>
      <c r="D306" s="5">
        <v>171</v>
      </c>
      <c r="E306" s="6">
        <v>0</v>
      </c>
      <c r="F306" s="7">
        <f t="shared" si="28"/>
        <v>0</v>
      </c>
      <c r="G306" s="8">
        <v>0</v>
      </c>
      <c r="H306" s="7">
        <f t="shared" si="29"/>
        <v>0</v>
      </c>
      <c r="I306" s="9">
        <v>0</v>
      </c>
      <c r="J306" s="7">
        <f t="shared" si="30"/>
        <v>0</v>
      </c>
      <c r="K306" s="8">
        <v>36</v>
      </c>
      <c r="L306" s="10">
        <f t="shared" si="31"/>
        <v>0.21052631578947367</v>
      </c>
      <c r="M306" s="11">
        <v>61.84</v>
      </c>
      <c r="N306" s="7">
        <f t="shared" si="32"/>
        <v>0.36163742690058481</v>
      </c>
      <c r="O306" s="9">
        <v>89.995999999999995</v>
      </c>
      <c r="P306" s="7">
        <f t="shared" si="33"/>
        <v>0.5262923976608187</v>
      </c>
      <c r="Q306" s="8">
        <v>108.68</v>
      </c>
      <c r="R306" s="10">
        <f t="shared" si="34"/>
        <v>0.63555555555555554</v>
      </c>
    </row>
    <row r="307" spans="1:18" x14ac:dyDescent="0.25">
      <c r="A307" s="2">
        <v>17031120400</v>
      </c>
      <c r="B307" s="3" t="s">
        <v>41</v>
      </c>
      <c r="C307" s="4">
        <v>64467</v>
      </c>
      <c r="D307" s="5">
        <v>200</v>
      </c>
      <c r="E307" s="6">
        <v>0</v>
      </c>
      <c r="F307" s="7">
        <f t="shared" si="28"/>
        <v>0</v>
      </c>
      <c r="G307" s="8">
        <v>0</v>
      </c>
      <c r="H307" s="7">
        <f t="shared" si="29"/>
        <v>0</v>
      </c>
      <c r="I307" s="9">
        <v>0</v>
      </c>
      <c r="J307" s="7">
        <f t="shared" si="30"/>
        <v>0</v>
      </c>
      <c r="K307" s="8">
        <v>8.120000000000001</v>
      </c>
      <c r="L307" s="10">
        <f t="shared" si="31"/>
        <v>4.0600000000000004E-2</v>
      </c>
      <c r="M307" s="11">
        <v>25.200000000000003</v>
      </c>
      <c r="N307" s="7">
        <f t="shared" si="32"/>
        <v>0.126</v>
      </c>
      <c r="O307" s="9">
        <v>62.508000000000003</v>
      </c>
      <c r="P307" s="7">
        <f t="shared" si="33"/>
        <v>0.31254000000000004</v>
      </c>
      <c r="Q307" s="8">
        <v>106.28</v>
      </c>
      <c r="R307" s="10">
        <f t="shared" si="34"/>
        <v>0.53139999999999998</v>
      </c>
    </row>
    <row r="308" spans="1:18" x14ac:dyDescent="0.25">
      <c r="A308" s="2">
        <v>17031130100</v>
      </c>
      <c r="B308" s="3" t="s">
        <v>41</v>
      </c>
      <c r="C308" s="4">
        <v>64467</v>
      </c>
      <c r="D308" s="5">
        <v>973</v>
      </c>
      <c r="E308" s="6">
        <v>222.86</v>
      </c>
      <c r="F308" s="7">
        <f t="shared" si="28"/>
        <v>0.2290441932168551</v>
      </c>
      <c r="G308" s="8">
        <v>645</v>
      </c>
      <c r="H308" s="7">
        <f t="shared" si="29"/>
        <v>0.66289825282631043</v>
      </c>
      <c r="I308" s="9">
        <v>751.96</v>
      </c>
      <c r="J308" s="7">
        <f t="shared" si="30"/>
        <v>0.77282631038026728</v>
      </c>
      <c r="K308" s="8">
        <v>825</v>
      </c>
      <c r="L308" s="10">
        <f t="shared" si="31"/>
        <v>0.84789311408016443</v>
      </c>
      <c r="M308" s="11">
        <v>825</v>
      </c>
      <c r="N308" s="7">
        <f t="shared" si="32"/>
        <v>0.84789311408016443</v>
      </c>
      <c r="O308" s="9">
        <v>832.74</v>
      </c>
      <c r="P308" s="7">
        <f t="shared" si="33"/>
        <v>0.85584789311408016</v>
      </c>
      <c r="Q308" s="8">
        <v>850.56</v>
      </c>
      <c r="R308" s="10">
        <f t="shared" si="34"/>
        <v>0.8741623843782117</v>
      </c>
    </row>
    <row r="309" spans="1:18" x14ac:dyDescent="0.25">
      <c r="A309" s="2">
        <v>17031130200</v>
      </c>
      <c r="B309" s="3" t="s">
        <v>41</v>
      </c>
      <c r="C309" s="4">
        <v>64467</v>
      </c>
      <c r="D309" s="5">
        <v>188</v>
      </c>
      <c r="E309" s="6">
        <v>0</v>
      </c>
      <c r="F309" s="7">
        <f t="shared" si="28"/>
        <v>0</v>
      </c>
      <c r="G309" s="8">
        <v>0</v>
      </c>
      <c r="H309" s="7">
        <f t="shared" si="29"/>
        <v>0</v>
      </c>
      <c r="I309" s="9">
        <v>0</v>
      </c>
      <c r="J309" s="7">
        <f t="shared" si="30"/>
        <v>0</v>
      </c>
      <c r="K309" s="8">
        <v>6.3000000000000007</v>
      </c>
      <c r="L309" s="10">
        <f t="shared" si="31"/>
        <v>3.3510638297872347E-2</v>
      </c>
      <c r="M309" s="11">
        <v>72.2</v>
      </c>
      <c r="N309" s="7">
        <f t="shared" si="32"/>
        <v>0.38404255319148939</v>
      </c>
      <c r="O309" s="9">
        <v>98.932000000000002</v>
      </c>
      <c r="P309" s="7">
        <f t="shared" si="33"/>
        <v>0.52623404255319151</v>
      </c>
      <c r="Q309" s="8">
        <v>122.56</v>
      </c>
      <c r="R309" s="10">
        <f t="shared" si="34"/>
        <v>0.65191489361702126</v>
      </c>
    </row>
    <row r="310" spans="1:18" x14ac:dyDescent="0.25">
      <c r="A310" s="2">
        <v>17031130300</v>
      </c>
      <c r="B310" s="3" t="s">
        <v>41</v>
      </c>
      <c r="C310" s="4">
        <v>64467</v>
      </c>
      <c r="D310" s="5">
        <v>898</v>
      </c>
      <c r="E310" s="6">
        <v>10</v>
      </c>
      <c r="F310" s="7">
        <f t="shared" si="28"/>
        <v>1.1135857461024499E-2</v>
      </c>
      <c r="G310" s="8">
        <v>20.5</v>
      </c>
      <c r="H310" s="7">
        <f t="shared" si="29"/>
        <v>2.2828507795100223E-2</v>
      </c>
      <c r="I310" s="9">
        <v>63</v>
      </c>
      <c r="J310" s="7">
        <f t="shared" si="30"/>
        <v>7.0155902004454346E-2</v>
      </c>
      <c r="K310" s="8">
        <v>135.52000000000001</v>
      </c>
      <c r="L310" s="10">
        <f t="shared" si="31"/>
        <v>0.15091314031180403</v>
      </c>
      <c r="M310" s="11">
        <v>341.88</v>
      </c>
      <c r="N310" s="7">
        <f t="shared" si="32"/>
        <v>0.38071269487750559</v>
      </c>
      <c r="O310" s="9">
        <v>504.12800000000004</v>
      </c>
      <c r="P310" s="7">
        <f t="shared" si="33"/>
        <v>0.56138975501113586</v>
      </c>
      <c r="Q310" s="8">
        <v>657.64</v>
      </c>
      <c r="R310" s="10">
        <f t="shared" si="34"/>
        <v>0.73233853006681515</v>
      </c>
    </row>
    <row r="311" spans="1:18" x14ac:dyDescent="0.25">
      <c r="A311" s="2">
        <v>17031140100</v>
      </c>
      <c r="B311" s="3" t="s">
        <v>41</v>
      </c>
      <c r="C311" s="4">
        <v>64467</v>
      </c>
      <c r="D311" s="5">
        <v>899</v>
      </c>
      <c r="E311" s="6">
        <v>20.740000000000002</v>
      </c>
      <c r="F311" s="7">
        <f t="shared" si="28"/>
        <v>2.3070077864293662E-2</v>
      </c>
      <c r="G311" s="8">
        <v>37.299999999999997</v>
      </c>
      <c r="H311" s="7">
        <f t="shared" si="29"/>
        <v>4.1490545050055616E-2</v>
      </c>
      <c r="I311" s="9">
        <v>83.72</v>
      </c>
      <c r="J311" s="7">
        <f t="shared" si="30"/>
        <v>9.3125695216907681E-2</v>
      </c>
      <c r="K311" s="8">
        <v>177.98</v>
      </c>
      <c r="L311" s="10">
        <f t="shared" si="31"/>
        <v>0.19797552836484983</v>
      </c>
      <c r="M311" s="11">
        <v>374.2</v>
      </c>
      <c r="N311" s="7">
        <f t="shared" si="32"/>
        <v>0.41624026696329253</v>
      </c>
      <c r="O311" s="9">
        <v>549.54399999999998</v>
      </c>
      <c r="P311" s="7">
        <f t="shared" si="33"/>
        <v>0.6112836484983315</v>
      </c>
      <c r="Q311" s="8">
        <v>710.2</v>
      </c>
      <c r="R311" s="10">
        <f t="shared" si="34"/>
        <v>0.78998887652947725</v>
      </c>
    </row>
    <row r="312" spans="1:18" x14ac:dyDescent="0.25">
      <c r="A312" s="2">
        <v>17031140200</v>
      </c>
      <c r="B312" s="3" t="s">
        <v>41</v>
      </c>
      <c r="C312" s="4">
        <v>64467</v>
      </c>
      <c r="D312" s="12">
        <v>1324</v>
      </c>
      <c r="E312" s="6">
        <v>73.14</v>
      </c>
      <c r="F312" s="7">
        <f t="shared" si="28"/>
        <v>5.5241691842900301E-2</v>
      </c>
      <c r="G312" s="8">
        <v>101.9</v>
      </c>
      <c r="H312" s="7">
        <f t="shared" si="29"/>
        <v>7.6963746223564958E-2</v>
      </c>
      <c r="I312" s="9">
        <v>278.56</v>
      </c>
      <c r="J312" s="7">
        <f t="shared" si="30"/>
        <v>0.21039274924471299</v>
      </c>
      <c r="K312" s="8">
        <v>497.78</v>
      </c>
      <c r="L312" s="10">
        <f t="shared" si="31"/>
        <v>0.37596676737160117</v>
      </c>
      <c r="M312" s="11">
        <v>693.88</v>
      </c>
      <c r="N312" s="7">
        <f t="shared" si="32"/>
        <v>0.52407854984894264</v>
      </c>
      <c r="O312" s="9">
        <v>920.12</v>
      </c>
      <c r="P312" s="7">
        <f t="shared" si="33"/>
        <v>0.69495468277945616</v>
      </c>
      <c r="Q312" s="8">
        <v>1093.8800000000001</v>
      </c>
      <c r="R312" s="10">
        <f t="shared" si="34"/>
        <v>0.82619335347432032</v>
      </c>
    </row>
    <row r="313" spans="1:18" x14ac:dyDescent="0.25">
      <c r="A313" s="2">
        <v>17031140301</v>
      </c>
      <c r="B313" s="3" t="s">
        <v>41</v>
      </c>
      <c r="C313" s="4">
        <v>64467</v>
      </c>
      <c r="D313" s="5">
        <v>496</v>
      </c>
      <c r="E313" s="6">
        <v>3.68</v>
      </c>
      <c r="F313" s="7">
        <f t="shared" si="28"/>
        <v>7.4193548387096776E-3</v>
      </c>
      <c r="G313" s="8">
        <v>8</v>
      </c>
      <c r="H313" s="7">
        <f t="shared" si="29"/>
        <v>1.6129032258064516E-2</v>
      </c>
      <c r="I313" s="9">
        <v>19.96</v>
      </c>
      <c r="J313" s="7">
        <f t="shared" si="30"/>
        <v>4.0241935483870971E-2</v>
      </c>
      <c r="K313" s="8">
        <v>177.98</v>
      </c>
      <c r="L313" s="10">
        <f t="shared" si="31"/>
        <v>0.35883064516129032</v>
      </c>
      <c r="M313" s="11">
        <v>258.27999999999997</v>
      </c>
      <c r="N313" s="7">
        <f t="shared" si="32"/>
        <v>0.52072580645161282</v>
      </c>
      <c r="O313" s="9">
        <v>330.27600000000001</v>
      </c>
      <c r="P313" s="7">
        <f t="shared" si="33"/>
        <v>0.66587903225806455</v>
      </c>
      <c r="Q313" s="8">
        <v>393.6</v>
      </c>
      <c r="R313" s="10">
        <f t="shared" si="34"/>
        <v>0.79354838709677422</v>
      </c>
    </row>
    <row r="314" spans="1:18" x14ac:dyDescent="0.25">
      <c r="A314" s="2">
        <v>17031140302</v>
      </c>
      <c r="B314" s="3" t="s">
        <v>41</v>
      </c>
      <c r="C314" s="4">
        <v>64467</v>
      </c>
      <c r="D314" s="5">
        <v>717</v>
      </c>
      <c r="E314" s="6">
        <v>0</v>
      </c>
      <c r="F314" s="7">
        <f t="shared" si="28"/>
        <v>0</v>
      </c>
      <c r="G314" s="8">
        <v>22</v>
      </c>
      <c r="H314" s="7">
        <f t="shared" si="29"/>
        <v>3.0683403068340307E-2</v>
      </c>
      <c r="I314" s="9">
        <v>22</v>
      </c>
      <c r="J314" s="7">
        <f t="shared" si="30"/>
        <v>3.0683403068340307E-2</v>
      </c>
      <c r="K314" s="8">
        <v>172.02</v>
      </c>
      <c r="L314" s="10">
        <f t="shared" si="31"/>
        <v>0.23991631799163182</v>
      </c>
      <c r="M314" s="11">
        <v>382.72</v>
      </c>
      <c r="N314" s="7">
        <f t="shared" si="32"/>
        <v>0.53377963737796374</v>
      </c>
      <c r="O314" s="9">
        <v>510.17200000000003</v>
      </c>
      <c r="P314" s="7">
        <f t="shared" si="33"/>
        <v>0.711536959553696</v>
      </c>
      <c r="Q314" s="8">
        <v>599.48</v>
      </c>
      <c r="R314" s="10">
        <f t="shared" si="34"/>
        <v>0.83609483960948394</v>
      </c>
    </row>
    <row r="315" spans="1:18" x14ac:dyDescent="0.25">
      <c r="A315" s="2">
        <v>17031140400</v>
      </c>
      <c r="B315" s="3" t="s">
        <v>41</v>
      </c>
      <c r="C315" s="4">
        <v>64467</v>
      </c>
      <c r="D315" s="5">
        <v>895</v>
      </c>
      <c r="E315" s="6">
        <v>5.98</v>
      </c>
      <c r="F315" s="7">
        <f t="shared" si="28"/>
        <v>6.6815642458100564E-3</v>
      </c>
      <c r="G315" s="8">
        <v>13</v>
      </c>
      <c r="H315" s="7">
        <f t="shared" si="29"/>
        <v>1.452513966480447E-2</v>
      </c>
      <c r="I315" s="9">
        <v>71.44</v>
      </c>
      <c r="J315" s="7">
        <f t="shared" si="30"/>
        <v>7.982122905027933E-2</v>
      </c>
      <c r="K315" s="8">
        <v>308.86</v>
      </c>
      <c r="L315" s="10">
        <f t="shared" si="31"/>
        <v>0.3450949720670391</v>
      </c>
      <c r="M315" s="11">
        <v>571.96</v>
      </c>
      <c r="N315" s="7">
        <f t="shared" si="32"/>
        <v>0.63906145251396651</v>
      </c>
      <c r="O315" s="9">
        <v>657.952</v>
      </c>
      <c r="P315" s="7">
        <f t="shared" si="33"/>
        <v>0.73514189944134078</v>
      </c>
      <c r="Q315" s="8">
        <v>738.6</v>
      </c>
      <c r="R315" s="10">
        <f t="shared" si="34"/>
        <v>0.8252513966480447</v>
      </c>
    </row>
    <row r="316" spans="1:18" x14ac:dyDescent="0.25">
      <c r="A316" s="2">
        <v>17031140500</v>
      </c>
      <c r="B316" s="3" t="s">
        <v>41</v>
      </c>
      <c r="C316" s="4">
        <v>64467</v>
      </c>
      <c r="D316" s="5">
        <v>576</v>
      </c>
      <c r="E316" s="6">
        <v>0</v>
      </c>
      <c r="F316" s="7">
        <f t="shared" si="28"/>
        <v>0</v>
      </c>
      <c r="G316" s="8">
        <v>6.3</v>
      </c>
      <c r="H316" s="7">
        <f t="shared" si="29"/>
        <v>1.0937499999999999E-2</v>
      </c>
      <c r="I316" s="9">
        <v>22.8</v>
      </c>
      <c r="J316" s="7">
        <f t="shared" si="30"/>
        <v>3.9583333333333331E-2</v>
      </c>
      <c r="K316" s="8">
        <v>90.18</v>
      </c>
      <c r="L316" s="10">
        <f t="shared" si="31"/>
        <v>0.15656250000000002</v>
      </c>
      <c r="M316" s="11">
        <v>241.16000000000003</v>
      </c>
      <c r="N316" s="7">
        <f t="shared" si="32"/>
        <v>0.41868055555555561</v>
      </c>
      <c r="O316" s="9">
        <v>410.64400000000001</v>
      </c>
      <c r="P316" s="7">
        <f t="shared" si="33"/>
        <v>0.71292361111111113</v>
      </c>
      <c r="Q316" s="8">
        <v>539.36</v>
      </c>
      <c r="R316" s="10">
        <f t="shared" si="34"/>
        <v>0.93638888888888894</v>
      </c>
    </row>
    <row r="317" spans="1:18" x14ac:dyDescent="0.25">
      <c r="A317" s="2">
        <v>17031140601</v>
      </c>
      <c r="B317" s="3" t="s">
        <v>41</v>
      </c>
      <c r="C317" s="4">
        <v>64467</v>
      </c>
      <c r="D317" s="5">
        <v>502</v>
      </c>
      <c r="E317" s="6">
        <v>82.36</v>
      </c>
      <c r="F317" s="7">
        <f t="shared" si="28"/>
        <v>0.16406374501992033</v>
      </c>
      <c r="G317" s="8">
        <v>100.8</v>
      </c>
      <c r="H317" s="7">
        <f t="shared" si="29"/>
        <v>0.20079681274900399</v>
      </c>
      <c r="I317" s="9">
        <v>122.6</v>
      </c>
      <c r="J317" s="7">
        <f t="shared" si="30"/>
        <v>0.2442231075697211</v>
      </c>
      <c r="K317" s="8">
        <v>176.58</v>
      </c>
      <c r="L317" s="10">
        <f t="shared" si="31"/>
        <v>0.3517529880478088</v>
      </c>
      <c r="M317" s="11">
        <v>287.72000000000003</v>
      </c>
      <c r="N317" s="7">
        <f t="shared" si="32"/>
        <v>0.57314741035856576</v>
      </c>
      <c r="O317" s="9">
        <v>380.34000000000003</v>
      </c>
      <c r="P317" s="7">
        <f t="shared" si="33"/>
        <v>0.75764940239043832</v>
      </c>
      <c r="Q317" s="8">
        <v>438.24</v>
      </c>
      <c r="R317" s="10">
        <f t="shared" si="34"/>
        <v>0.87298804780876493</v>
      </c>
    </row>
    <row r="318" spans="1:18" x14ac:dyDescent="0.25">
      <c r="A318" s="2">
        <v>17031140602</v>
      </c>
      <c r="B318" s="3" t="s">
        <v>41</v>
      </c>
      <c r="C318" s="4">
        <v>64467</v>
      </c>
      <c r="D318" s="12">
        <v>1180</v>
      </c>
      <c r="E318" s="6">
        <v>3.68</v>
      </c>
      <c r="F318" s="7">
        <f t="shared" si="28"/>
        <v>3.1186440677966102E-3</v>
      </c>
      <c r="G318" s="8">
        <v>13.6</v>
      </c>
      <c r="H318" s="7">
        <f t="shared" si="29"/>
        <v>1.152542372881356E-2</v>
      </c>
      <c r="I318" s="9">
        <v>122.52000000000001</v>
      </c>
      <c r="J318" s="7">
        <f t="shared" si="30"/>
        <v>0.10383050847457628</v>
      </c>
      <c r="K318" s="8">
        <v>224.5</v>
      </c>
      <c r="L318" s="10">
        <f t="shared" si="31"/>
        <v>0.19025423728813559</v>
      </c>
      <c r="M318" s="11">
        <v>524.76</v>
      </c>
      <c r="N318" s="7">
        <f t="shared" si="32"/>
        <v>0.44471186440677968</v>
      </c>
      <c r="O318" s="9">
        <v>728.25199999999995</v>
      </c>
      <c r="P318" s="7">
        <f t="shared" si="33"/>
        <v>0.61716271186440674</v>
      </c>
      <c r="Q318" s="8">
        <v>907.84</v>
      </c>
      <c r="R318" s="10">
        <f t="shared" si="34"/>
        <v>0.76935593220338983</v>
      </c>
    </row>
    <row r="319" spans="1:18" x14ac:dyDescent="0.25">
      <c r="A319" s="2">
        <v>17031140701</v>
      </c>
      <c r="B319" s="3" t="s">
        <v>41</v>
      </c>
      <c r="C319" s="4">
        <v>64467</v>
      </c>
      <c r="D319" s="5">
        <v>698</v>
      </c>
      <c r="E319" s="6">
        <v>17</v>
      </c>
      <c r="F319" s="7">
        <f t="shared" si="28"/>
        <v>2.4355300859598854E-2</v>
      </c>
      <c r="G319" s="8">
        <v>17</v>
      </c>
      <c r="H319" s="7">
        <f t="shared" si="29"/>
        <v>2.4355300859598854E-2</v>
      </c>
      <c r="I319" s="9">
        <v>40</v>
      </c>
      <c r="J319" s="7">
        <f t="shared" si="30"/>
        <v>5.730659025787966E-2</v>
      </c>
      <c r="K319" s="8">
        <v>133.44</v>
      </c>
      <c r="L319" s="10">
        <f t="shared" si="31"/>
        <v>0.19117478510028654</v>
      </c>
      <c r="M319" s="11">
        <v>264.95999999999998</v>
      </c>
      <c r="N319" s="7">
        <f t="shared" si="32"/>
        <v>0.37959885386819481</v>
      </c>
      <c r="O319" s="9">
        <v>355.596</v>
      </c>
      <c r="P319" s="7">
        <f t="shared" si="33"/>
        <v>0.50944985673352439</v>
      </c>
      <c r="Q319" s="8">
        <v>441.56</v>
      </c>
      <c r="R319" s="10">
        <f t="shared" si="34"/>
        <v>0.63260744985673356</v>
      </c>
    </row>
    <row r="320" spans="1:18" x14ac:dyDescent="0.25">
      <c r="A320" s="2">
        <v>17031140702</v>
      </c>
      <c r="B320" s="3" t="s">
        <v>41</v>
      </c>
      <c r="C320" s="4">
        <v>64467</v>
      </c>
      <c r="D320" s="12">
        <v>1330</v>
      </c>
      <c r="E320" s="6">
        <v>21.42</v>
      </c>
      <c r="F320" s="7">
        <f t="shared" si="28"/>
        <v>1.6105263157894737E-2</v>
      </c>
      <c r="G320" s="8">
        <v>41.6</v>
      </c>
      <c r="H320" s="7">
        <f t="shared" si="29"/>
        <v>3.1278195488721808E-2</v>
      </c>
      <c r="I320" s="9">
        <v>173.36</v>
      </c>
      <c r="J320" s="7">
        <f t="shared" si="30"/>
        <v>0.13034586466165415</v>
      </c>
      <c r="K320" s="8">
        <v>470.88</v>
      </c>
      <c r="L320" s="10">
        <f t="shared" si="31"/>
        <v>0.35404511278195488</v>
      </c>
      <c r="M320" s="11">
        <v>729.84</v>
      </c>
      <c r="N320" s="7">
        <f t="shared" si="32"/>
        <v>0.5487518796992481</v>
      </c>
      <c r="O320" s="9">
        <v>926.22</v>
      </c>
      <c r="P320" s="7">
        <f t="shared" si="33"/>
        <v>0.69640601503759403</v>
      </c>
      <c r="Q320" s="8">
        <v>1095.08</v>
      </c>
      <c r="R320" s="10">
        <f t="shared" si="34"/>
        <v>0.82336842105263153</v>
      </c>
    </row>
    <row r="321" spans="1:18" x14ac:dyDescent="0.25">
      <c r="A321" s="2">
        <v>17031140800</v>
      </c>
      <c r="B321" s="3" t="s">
        <v>41</v>
      </c>
      <c r="C321" s="4">
        <v>64467</v>
      </c>
      <c r="D321" s="12">
        <v>1379</v>
      </c>
      <c r="E321" s="6">
        <v>10</v>
      </c>
      <c r="F321" s="7">
        <f t="shared" si="28"/>
        <v>7.251631617113851E-3</v>
      </c>
      <c r="G321" s="8">
        <v>10</v>
      </c>
      <c r="H321" s="7">
        <f t="shared" si="29"/>
        <v>7.251631617113851E-3</v>
      </c>
      <c r="I321" s="9">
        <v>79.400000000000006</v>
      </c>
      <c r="J321" s="7">
        <f t="shared" si="30"/>
        <v>5.7577955039883978E-2</v>
      </c>
      <c r="K321" s="8">
        <v>311.18</v>
      </c>
      <c r="L321" s="10">
        <f t="shared" si="31"/>
        <v>0.2256562726613488</v>
      </c>
      <c r="M321" s="11">
        <v>578.08000000000004</v>
      </c>
      <c r="N321" s="7">
        <f t="shared" si="32"/>
        <v>0.41920232052211753</v>
      </c>
      <c r="O321" s="9">
        <v>891.16000000000008</v>
      </c>
      <c r="P321" s="7">
        <f t="shared" si="33"/>
        <v>0.64623640319071796</v>
      </c>
      <c r="Q321" s="8">
        <v>1154</v>
      </c>
      <c r="R321" s="10">
        <f t="shared" si="34"/>
        <v>0.83683828861493836</v>
      </c>
    </row>
    <row r="322" spans="1:18" x14ac:dyDescent="0.25">
      <c r="A322" s="2">
        <v>17031150200</v>
      </c>
      <c r="B322" s="3" t="s">
        <v>41</v>
      </c>
      <c r="C322" s="4">
        <v>64467</v>
      </c>
      <c r="D322" s="12">
        <v>1615</v>
      </c>
      <c r="E322" s="6">
        <v>0</v>
      </c>
      <c r="F322" s="7">
        <f t="shared" si="28"/>
        <v>0</v>
      </c>
      <c r="G322" s="8">
        <v>0</v>
      </c>
      <c r="H322" s="7">
        <f t="shared" si="29"/>
        <v>0</v>
      </c>
      <c r="I322" s="9">
        <v>108.88</v>
      </c>
      <c r="J322" s="7">
        <f t="shared" si="30"/>
        <v>6.7417956656346742E-2</v>
      </c>
      <c r="K322" s="8">
        <v>441.2</v>
      </c>
      <c r="L322" s="10">
        <f t="shared" si="31"/>
        <v>0.27318885448916408</v>
      </c>
      <c r="M322" s="11">
        <v>762.24</v>
      </c>
      <c r="N322" s="7">
        <f t="shared" si="32"/>
        <v>0.47197523219814241</v>
      </c>
      <c r="O322" s="9">
        <v>963.572</v>
      </c>
      <c r="P322" s="7">
        <f t="shared" si="33"/>
        <v>0.59663900928792568</v>
      </c>
      <c r="Q322" s="8">
        <v>1160.68</v>
      </c>
      <c r="R322" s="10">
        <f t="shared" si="34"/>
        <v>0.718687306501548</v>
      </c>
    </row>
    <row r="323" spans="1:18" x14ac:dyDescent="0.25">
      <c r="A323" s="2">
        <v>17031150300</v>
      </c>
      <c r="B323" s="3" t="s">
        <v>41</v>
      </c>
      <c r="C323" s="4">
        <v>64467</v>
      </c>
      <c r="D323" s="12">
        <v>1329</v>
      </c>
      <c r="E323" s="6">
        <v>0</v>
      </c>
      <c r="F323" s="7">
        <f t="shared" si="28"/>
        <v>0</v>
      </c>
      <c r="G323" s="8">
        <v>0</v>
      </c>
      <c r="H323" s="7">
        <f t="shared" si="29"/>
        <v>0</v>
      </c>
      <c r="I323" s="9">
        <v>40</v>
      </c>
      <c r="J323" s="7">
        <f t="shared" si="30"/>
        <v>3.0097817908201655E-2</v>
      </c>
      <c r="K323" s="8">
        <v>271.98</v>
      </c>
      <c r="L323" s="10">
        <f t="shared" si="31"/>
        <v>0.20465011286681717</v>
      </c>
      <c r="M323" s="11">
        <v>481.12</v>
      </c>
      <c r="N323" s="7">
        <f t="shared" si="32"/>
        <v>0.36201655379984954</v>
      </c>
      <c r="O323" s="9">
        <v>664.09199999999998</v>
      </c>
      <c r="P323" s="7">
        <f t="shared" si="33"/>
        <v>0.49969300225733632</v>
      </c>
      <c r="Q323" s="8">
        <v>853.72</v>
      </c>
      <c r="R323" s="10">
        <f t="shared" si="34"/>
        <v>0.64237772761474798</v>
      </c>
    </row>
    <row r="324" spans="1:18" x14ac:dyDescent="0.25">
      <c r="A324" s="2">
        <v>17031150401</v>
      </c>
      <c r="B324" s="3" t="s">
        <v>41</v>
      </c>
      <c r="C324" s="4">
        <v>64467</v>
      </c>
      <c r="D324" s="5">
        <v>883</v>
      </c>
      <c r="E324" s="6">
        <v>6.9</v>
      </c>
      <c r="F324" s="7">
        <f t="shared" si="28"/>
        <v>7.814269535673839E-3</v>
      </c>
      <c r="G324" s="8">
        <v>15</v>
      </c>
      <c r="H324" s="7">
        <f t="shared" si="29"/>
        <v>1.698754246885617E-2</v>
      </c>
      <c r="I324" s="9">
        <v>89.960000000000008</v>
      </c>
      <c r="J324" s="7">
        <f t="shared" si="30"/>
        <v>0.10187995469988675</v>
      </c>
      <c r="K324" s="8">
        <v>196.36</v>
      </c>
      <c r="L324" s="10">
        <f t="shared" si="31"/>
        <v>0.22237825594563987</v>
      </c>
      <c r="M324" s="11">
        <v>409.24</v>
      </c>
      <c r="N324" s="7">
        <f t="shared" si="32"/>
        <v>0.46346545866364669</v>
      </c>
      <c r="O324" s="9">
        <v>601.024</v>
      </c>
      <c r="P324" s="7">
        <f t="shared" si="33"/>
        <v>0.68066138165345413</v>
      </c>
      <c r="Q324" s="8">
        <v>761.32</v>
      </c>
      <c r="R324" s="10">
        <f t="shared" si="34"/>
        <v>0.86219705549263881</v>
      </c>
    </row>
    <row r="325" spans="1:18" x14ac:dyDescent="0.25">
      <c r="A325" s="2">
        <v>17031150402</v>
      </c>
      <c r="B325" s="3" t="s">
        <v>41</v>
      </c>
      <c r="C325" s="4">
        <v>64467</v>
      </c>
      <c r="D325" s="5">
        <v>323</v>
      </c>
      <c r="E325" s="6">
        <v>0</v>
      </c>
      <c r="F325" s="7">
        <f t="shared" si="28"/>
        <v>0</v>
      </c>
      <c r="G325" s="8">
        <v>0</v>
      </c>
      <c r="H325" s="7">
        <f t="shared" si="29"/>
        <v>0</v>
      </c>
      <c r="I325" s="9">
        <v>58</v>
      </c>
      <c r="J325" s="7">
        <f t="shared" si="30"/>
        <v>0.17956656346749225</v>
      </c>
      <c r="K325" s="8">
        <v>58</v>
      </c>
      <c r="L325" s="10">
        <f t="shared" si="31"/>
        <v>0.17956656346749225</v>
      </c>
      <c r="M325" s="11">
        <v>106.96000000000001</v>
      </c>
      <c r="N325" s="7">
        <f t="shared" si="32"/>
        <v>0.33114551083591331</v>
      </c>
      <c r="O325" s="9">
        <v>188.82400000000001</v>
      </c>
      <c r="P325" s="7">
        <f t="shared" si="33"/>
        <v>0.5845944272445821</v>
      </c>
      <c r="Q325" s="8">
        <v>250.56</v>
      </c>
      <c r="R325" s="10">
        <f t="shared" si="34"/>
        <v>0.77572755417956663</v>
      </c>
    </row>
    <row r="326" spans="1:18" x14ac:dyDescent="0.25">
      <c r="A326" s="2">
        <v>17031150501</v>
      </c>
      <c r="B326" s="3" t="s">
        <v>41</v>
      </c>
      <c r="C326" s="4">
        <v>64467</v>
      </c>
      <c r="D326" s="5">
        <v>367</v>
      </c>
      <c r="E326" s="6">
        <v>0</v>
      </c>
      <c r="F326" s="7">
        <f t="shared" si="28"/>
        <v>0</v>
      </c>
      <c r="G326" s="8">
        <v>0</v>
      </c>
      <c r="H326" s="7">
        <f t="shared" si="29"/>
        <v>0</v>
      </c>
      <c r="I326" s="9">
        <v>0</v>
      </c>
      <c r="J326" s="7">
        <f t="shared" si="30"/>
        <v>0</v>
      </c>
      <c r="K326" s="8">
        <v>34.260000000000005</v>
      </c>
      <c r="L326" s="10">
        <f t="shared" si="31"/>
        <v>9.3351498637602198E-2</v>
      </c>
      <c r="M326" s="11">
        <v>151.63999999999999</v>
      </c>
      <c r="N326" s="7">
        <f t="shared" si="32"/>
        <v>0.4131880108991825</v>
      </c>
      <c r="O326" s="9">
        <v>241.30799999999999</v>
      </c>
      <c r="P326" s="7">
        <f t="shared" si="33"/>
        <v>0.65751498637602179</v>
      </c>
      <c r="Q326" s="8">
        <v>300.16000000000003</v>
      </c>
      <c r="R326" s="10">
        <f t="shared" si="34"/>
        <v>0.81787465940054505</v>
      </c>
    </row>
    <row r="327" spans="1:18" x14ac:dyDescent="0.25">
      <c r="A327" s="2">
        <v>17031150502</v>
      </c>
      <c r="B327" s="3" t="s">
        <v>41</v>
      </c>
      <c r="C327" s="4">
        <v>64467</v>
      </c>
      <c r="D327" s="5">
        <v>589</v>
      </c>
      <c r="E327" s="6">
        <v>0</v>
      </c>
      <c r="F327" s="7">
        <f t="shared" ref="F327:F390" si="35">IF(D327=0,0,(E327/D327))</f>
        <v>0</v>
      </c>
      <c r="G327" s="8">
        <v>0</v>
      </c>
      <c r="H327" s="7">
        <f t="shared" ref="H327:H390" si="36">IF(D327=0,0,(G327/D327))</f>
        <v>0</v>
      </c>
      <c r="I327" s="9">
        <v>17</v>
      </c>
      <c r="J327" s="7">
        <f t="shared" ref="J327:J390" si="37">IF(D327=0,0,(I327/D327))</f>
        <v>2.8862478777589132E-2</v>
      </c>
      <c r="K327" s="8">
        <v>114.76</v>
      </c>
      <c r="L327" s="10">
        <f t="shared" ref="L327:L390" si="38">IF(D327=0,0,(K327/D327))</f>
        <v>0.19483870967741937</v>
      </c>
      <c r="M327" s="11">
        <v>254.48</v>
      </c>
      <c r="N327" s="7">
        <f t="shared" ref="N327:N390" si="39">IF(D327=0,0,(M327/D327))</f>
        <v>0.43205432937181665</v>
      </c>
      <c r="O327" s="9">
        <v>327.404</v>
      </c>
      <c r="P327" s="7">
        <f t="shared" ref="P327:P390" si="40">IF(D327=0,0,(O327/D327))</f>
        <v>0.55586417657045839</v>
      </c>
      <c r="Q327" s="8">
        <v>391.4</v>
      </c>
      <c r="R327" s="10">
        <f t="shared" ref="R327:R390" si="41">IF(D327=0,0,(Q327/D327))</f>
        <v>0.66451612903225799</v>
      </c>
    </row>
    <row r="328" spans="1:18" x14ac:dyDescent="0.25">
      <c r="A328" s="2">
        <v>17031150600</v>
      </c>
      <c r="B328" s="3" t="s">
        <v>41</v>
      </c>
      <c r="C328" s="4">
        <v>64467</v>
      </c>
      <c r="D328" s="5">
        <v>433</v>
      </c>
      <c r="E328" s="6">
        <v>0</v>
      </c>
      <c r="F328" s="7">
        <f t="shared" si="35"/>
        <v>0</v>
      </c>
      <c r="G328" s="8">
        <v>0</v>
      </c>
      <c r="H328" s="7">
        <f t="shared" si="36"/>
        <v>0</v>
      </c>
      <c r="I328" s="9">
        <v>59</v>
      </c>
      <c r="J328" s="7">
        <f t="shared" si="37"/>
        <v>0.13625866050808313</v>
      </c>
      <c r="K328" s="8">
        <v>113.4</v>
      </c>
      <c r="L328" s="10">
        <f t="shared" si="38"/>
        <v>0.26189376443418017</v>
      </c>
      <c r="M328" s="11">
        <v>190.16</v>
      </c>
      <c r="N328" s="7">
        <f t="shared" si="39"/>
        <v>0.43916859122401847</v>
      </c>
      <c r="O328" s="9">
        <v>263.92</v>
      </c>
      <c r="P328" s="7">
        <f t="shared" si="40"/>
        <v>0.60951501154734411</v>
      </c>
      <c r="Q328" s="8">
        <v>322.8</v>
      </c>
      <c r="R328" s="10">
        <f t="shared" si="41"/>
        <v>0.74549653579676678</v>
      </c>
    </row>
    <row r="329" spans="1:18" x14ac:dyDescent="0.25">
      <c r="A329" s="2">
        <v>17031150700</v>
      </c>
      <c r="B329" s="3" t="s">
        <v>41</v>
      </c>
      <c r="C329" s="4">
        <v>64467</v>
      </c>
      <c r="D329" s="5">
        <v>477</v>
      </c>
      <c r="E329" s="6">
        <v>0</v>
      </c>
      <c r="F329" s="7">
        <f t="shared" si="35"/>
        <v>0</v>
      </c>
      <c r="G329" s="8">
        <v>0</v>
      </c>
      <c r="H329" s="7">
        <f t="shared" si="36"/>
        <v>0</v>
      </c>
      <c r="I329" s="9">
        <v>9.2000000000000011</v>
      </c>
      <c r="J329" s="7">
        <f t="shared" si="37"/>
        <v>1.9287211740041933E-2</v>
      </c>
      <c r="K329" s="8">
        <v>89.2</v>
      </c>
      <c r="L329" s="10">
        <f t="shared" si="38"/>
        <v>0.1870020964360587</v>
      </c>
      <c r="M329" s="11">
        <v>194.72</v>
      </c>
      <c r="N329" s="7">
        <f t="shared" si="39"/>
        <v>0.40821802935010482</v>
      </c>
      <c r="O329" s="9">
        <v>275.46800000000002</v>
      </c>
      <c r="P329" s="7">
        <f t="shared" si="40"/>
        <v>0.57750104821802939</v>
      </c>
      <c r="Q329" s="8">
        <v>343.48</v>
      </c>
      <c r="R329" s="10">
        <f t="shared" si="41"/>
        <v>0.72008385744234804</v>
      </c>
    </row>
    <row r="330" spans="1:18" x14ac:dyDescent="0.25">
      <c r="A330" s="2">
        <v>17031150800</v>
      </c>
      <c r="B330" s="3" t="s">
        <v>41</v>
      </c>
      <c r="C330" s="4">
        <v>64467</v>
      </c>
      <c r="D330" s="5">
        <v>909</v>
      </c>
      <c r="E330" s="6">
        <v>11</v>
      </c>
      <c r="F330" s="7">
        <f t="shared" si="35"/>
        <v>1.2101210121012101E-2</v>
      </c>
      <c r="G330" s="8">
        <v>36</v>
      </c>
      <c r="H330" s="7">
        <f t="shared" si="36"/>
        <v>3.9603960396039604E-2</v>
      </c>
      <c r="I330" s="9">
        <v>36</v>
      </c>
      <c r="J330" s="7">
        <f t="shared" si="37"/>
        <v>3.9603960396039604E-2</v>
      </c>
      <c r="K330" s="8">
        <v>140.28</v>
      </c>
      <c r="L330" s="10">
        <f t="shared" si="38"/>
        <v>0.15432343234323431</v>
      </c>
      <c r="M330" s="11">
        <v>473.96000000000004</v>
      </c>
      <c r="N330" s="7">
        <f t="shared" si="39"/>
        <v>0.52140814081408149</v>
      </c>
      <c r="O330" s="9">
        <v>643.55200000000002</v>
      </c>
      <c r="P330" s="7">
        <f t="shared" si="40"/>
        <v>0.70797799779977999</v>
      </c>
      <c r="Q330" s="8">
        <v>765.88</v>
      </c>
      <c r="R330" s="10">
        <f t="shared" si="41"/>
        <v>0.84255225522552257</v>
      </c>
    </row>
    <row r="331" spans="1:18" x14ac:dyDescent="0.25">
      <c r="A331" s="2">
        <v>17031151001</v>
      </c>
      <c r="B331" s="3" t="s">
        <v>41</v>
      </c>
      <c r="C331" s="4">
        <v>64467</v>
      </c>
      <c r="D331" s="5">
        <v>487</v>
      </c>
      <c r="E331" s="6">
        <v>3.68</v>
      </c>
      <c r="F331" s="7">
        <f t="shared" si="35"/>
        <v>7.5564681724845997E-3</v>
      </c>
      <c r="G331" s="8">
        <v>36.700000000000003</v>
      </c>
      <c r="H331" s="7">
        <f t="shared" si="36"/>
        <v>7.5359342915811089E-2</v>
      </c>
      <c r="I331" s="9">
        <v>59</v>
      </c>
      <c r="J331" s="7">
        <f t="shared" si="37"/>
        <v>0.12114989733059549</v>
      </c>
      <c r="K331" s="8">
        <v>128.69999999999999</v>
      </c>
      <c r="L331" s="10">
        <f t="shared" si="38"/>
        <v>0.26427104722792605</v>
      </c>
      <c r="M331" s="11">
        <v>259.8</v>
      </c>
      <c r="N331" s="7">
        <f t="shared" si="39"/>
        <v>0.53347022587269</v>
      </c>
      <c r="O331" s="9">
        <v>351.24</v>
      </c>
      <c r="P331" s="7">
        <f t="shared" si="40"/>
        <v>0.72123203285420945</v>
      </c>
      <c r="Q331" s="8">
        <v>424.76</v>
      </c>
      <c r="R331" s="10">
        <f t="shared" si="41"/>
        <v>0.87219712525667348</v>
      </c>
    </row>
    <row r="332" spans="1:18" x14ac:dyDescent="0.25">
      <c r="A332" s="2">
        <v>17031151002</v>
      </c>
      <c r="B332" s="3" t="s">
        <v>41</v>
      </c>
      <c r="C332" s="4">
        <v>64467</v>
      </c>
      <c r="D332" s="5">
        <v>824</v>
      </c>
      <c r="E332" s="6">
        <v>5.5200000000000005</v>
      </c>
      <c r="F332" s="7">
        <f t="shared" si="35"/>
        <v>6.699029126213593E-3</v>
      </c>
      <c r="G332" s="8">
        <v>63</v>
      </c>
      <c r="H332" s="7">
        <f t="shared" si="36"/>
        <v>7.6456310679611644E-2</v>
      </c>
      <c r="I332" s="9">
        <v>98.36</v>
      </c>
      <c r="J332" s="7">
        <f t="shared" si="37"/>
        <v>0.11936893203883495</v>
      </c>
      <c r="K332" s="8">
        <v>301.77999999999997</v>
      </c>
      <c r="L332" s="10">
        <f t="shared" si="38"/>
        <v>0.36623786407766989</v>
      </c>
      <c r="M332" s="11">
        <v>465.4</v>
      </c>
      <c r="N332" s="7">
        <f t="shared" si="39"/>
        <v>0.56480582524271838</v>
      </c>
      <c r="O332" s="9">
        <v>605.55200000000002</v>
      </c>
      <c r="P332" s="7">
        <f t="shared" si="40"/>
        <v>0.73489320388349522</v>
      </c>
      <c r="Q332" s="8">
        <v>726.28</v>
      </c>
      <c r="R332" s="10">
        <f t="shared" si="41"/>
        <v>0.88140776699029122</v>
      </c>
    </row>
    <row r="333" spans="1:18" x14ac:dyDescent="0.25">
      <c r="A333" s="2">
        <v>17031151100</v>
      </c>
      <c r="B333" s="3" t="s">
        <v>41</v>
      </c>
      <c r="C333" s="4">
        <v>64467</v>
      </c>
      <c r="D333" s="5">
        <v>944</v>
      </c>
      <c r="E333" s="6">
        <v>0</v>
      </c>
      <c r="F333" s="7">
        <f t="shared" si="35"/>
        <v>0</v>
      </c>
      <c r="G333" s="8">
        <v>23.7</v>
      </c>
      <c r="H333" s="7">
        <f t="shared" si="36"/>
        <v>2.510593220338983E-2</v>
      </c>
      <c r="I333" s="9">
        <v>30</v>
      </c>
      <c r="J333" s="7">
        <f t="shared" si="37"/>
        <v>3.1779661016949151E-2</v>
      </c>
      <c r="K333" s="8">
        <v>237.62</v>
      </c>
      <c r="L333" s="10">
        <f t="shared" si="38"/>
        <v>0.25171610169491526</v>
      </c>
      <c r="M333" s="11">
        <v>420</v>
      </c>
      <c r="N333" s="7">
        <f t="shared" si="39"/>
        <v>0.44491525423728812</v>
      </c>
      <c r="O333" s="9">
        <v>628.47199999999998</v>
      </c>
      <c r="P333" s="7">
        <f t="shared" si="40"/>
        <v>0.66575423728813554</v>
      </c>
      <c r="Q333" s="8">
        <v>807.28</v>
      </c>
      <c r="R333" s="10">
        <f t="shared" si="41"/>
        <v>0.85516949152542365</v>
      </c>
    </row>
    <row r="334" spans="1:18" x14ac:dyDescent="0.25">
      <c r="A334" s="2">
        <v>17031151200</v>
      </c>
      <c r="B334" s="3" t="s">
        <v>41</v>
      </c>
      <c r="C334" s="4">
        <v>64467</v>
      </c>
      <c r="D334" s="5">
        <v>382</v>
      </c>
      <c r="E334" s="6">
        <v>0</v>
      </c>
      <c r="F334" s="7">
        <f t="shared" si="35"/>
        <v>0</v>
      </c>
      <c r="G334" s="8">
        <v>7</v>
      </c>
      <c r="H334" s="7">
        <f t="shared" si="36"/>
        <v>1.832460732984293E-2</v>
      </c>
      <c r="I334" s="9">
        <v>46</v>
      </c>
      <c r="J334" s="7">
        <f t="shared" si="37"/>
        <v>0.12041884816753927</v>
      </c>
      <c r="K334" s="8">
        <v>162.24</v>
      </c>
      <c r="L334" s="10">
        <f t="shared" si="38"/>
        <v>0.42471204188481676</v>
      </c>
      <c r="M334" s="11">
        <v>259.12</v>
      </c>
      <c r="N334" s="7">
        <f t="shared" si="39"/>
        <v>0.6783246073298429</v>
      </c>
      <c r="O334" s="9">
        <v>295.54399999999998</v>
      </c>
      <c r="P334" s="7">
        <f t="shared" si="40"/>
        <v>0.77367539267015706</v>
      </c>
      <c r="Q334" s="8">
        <v>320</v>
      </c>
      <c r="R334" s="10">
        <f t="shared" si="41"/>
        <v>0.83769633507853403</v>
      </c>
    </row>
    <row r="335" spans="1:18" x14ac:dyDescent="0.25">
      <c r="A335" s="2">
        <v>17031160100</v>
      </c>
      <c r="B335" s="3" t="s">
        <v>41</v>
      </c>
      <c r="C335" s="4">
        <v>64467</v>
      </c>
      <c r="D335" s="5">
        <v>440</v>
      </c>
      <c r="E335" s="6">
        <v>0</v>
      </c>
      <c r="F335" s="7">
        <f t="shared" si="35"/>
        <v>0</v>
      </c>
      <c r="G335" s="8">
        <v>17</v>
      </c>
      <c r="H335" s="7">
        <f t="shared" si="36"/>
        <v>3.8636363636363635E-2</v>
      </c>
      <c r="I335" s="9">
        <v>19.760000000000002</v>
      </c>
      <c r="J335" s="7">
        <f t="shared" si="37"/>
        <v>4.4909090909090912E-2</v>
      </c>
      <c r="K335" s="8">
        <v>81.36</v>
      </c>
      <c r="L335" s="10">
        <f t="shared" si="38"/>
        <v>0.18490909090909091</v>
      </c>
      <c r="M335" s="11">
        <v>124.44</v>
      </c>
      <c r="N335" s="7">
        <f t="shared" si="39"/>
        <v>0.2828181818181818</v>
      </c>
      <c r="O335" s="9">
        <v>210.852</v>
      </c>
      <c r="P335" s="7">
        <f t="shared" si="40"/>
        <v>0.47920909090909092</v>
      </c>
      <c r="Q335" s="8">
        <v>291.60000000000002</v>
      </c>
      <c r="R335" s="10">
        <f t="shared" si="41"/>
        <v>0.66272727272727283</v>
      </c>
    </row>
    <row r="336" spans="1:18" x14ac:dyDescent="0.25">
      <c r="A336" s="2">
        <v>17031160200</v>
      </c>
      <c r="B336" s="3" t="s">
        <v>41</v>
      </c>
      <c r="C336" s="4">
        <v>64467</v>
      </c>
      <c r="D336" s="5">
        <v>436</v>
      </c>
      <c r="E336" s="6">
        <v>5.0600000000000005</v>
      </c>
      <c r="F336" s="7">
        <f t="shared" si="35"/>
        <v>1.1605504587155964E-2</v>
      </c>
      <c r="G336" s="8">
        <v>11</v>
      </c>
      <c r="H336" s="7">
        <f t="shared" si="36"/>
        <v>2.5229357798165139E-2</v>
      </c>
      <c r="I336" s="9">
        <v>11</v>
      </c>
      <c r="J336" s="7">
        <f t="shared" si="37"/>
        <v>2.5229357798165139E-2</v>
      </c>
      <c r="K336" s="8">
        <v>170.02</v>
      </c>
      <c r="L336" s="10">
        <f t="shared" si="38"/>
        <v>0.38995412844036698</v>
      </c>
      <c r="M336" s="11">
        <v>279.92</v>
      </c>
      <c r="N336" s="7">
        <f t="shared" si="39"/>
        <v>0.64201834862385321</v>
      </c>
      <c r="O336" s="9">
        <v>316.70400000000001</v>
      </c>
      <c r="P336" s="7">
        <f t="shared" si="40"/>
        <v>0.72638532110091747</v>
      </c>
      <c r="Q336" s="8">
        <v>348.72</v>
      </c>
      <c r="R336" s="10">
        <f t="shared" si="41"/>
        <v>0.79981651376146801</v>
      </c>
    </row>
    <row r="337" spans="1:18" x14ac:dyDescent="0.25">
      <c r="A337" s="2">
        <v>17031160300</v>
      </c>
      <c r="B337" s="3" t="s">
        <v>41</v>
      </c>
      <c r="C337" s="4">
        <v>64467</v>
      </c>
      <c r="D337" s="12">
        <v>1273</v>
      </c>
      <c r="E337" s="6">
        <v>0</v>
      </c>
      <c r="F337" s="7">
        <f t="shared" si="35"/>
        <v>0</v>
      </c>
      <c r="G337" s="8">
        <v>6.3</v>
      </c>
      <c r="H337" s="7">
        <f t="shared" si="36"/>
        <v>4.9489395129615078E-3</v>
      </c>
      <c r="I337" s="9">
        <v>266.64</v>
      </c>
      <c r="J337" s="7">
        <f t="shared" si="37"/>
        <v>0.20945797329143753</v>
      </c>
      <c r="K337" s="8">
        <v>508.22</v>
      </c>
      <c r="L337" s="10">
        <f t="shared" si="38"/>
        <v>0.39923016496465047</v>
      </c>
      <c r="M337" s="11">
        <v>841.6</v>
      </c>
      <c r="N337" s="7">
        <f t="shared" si="39"/>
        <v>0.66111547525530245</v>
      </c>
      <c r="O337" s="9">
        <v>1010.292</v>
      </c>
      <c r="P337" s="7">
        <f t="shared" si="40"/>
        <v>0.79363079340141396</v>
      </c>
      <c r="Q337" s="8">
        <v>1135.8800000000001</v>
      </c>
      <c r="R337" s="10">
        <f t="shared" si="41"/>
        <v>0.89228593872741568</v>
      </c>
    </row>
    <row r="338" spans="1:18" x14ac:dyDescent="0.25">
      <c r="A338" s="2">
        <v>17031160400</v>
      </c>
      <c r="B338" s="3" t="s">
        <v>41</v>
      </c>
      <c r="C338" s="4">
        <v>64467</v>
      </c>
      <c r="D338" s="12">
        <v>1047</v>
      </c>
      <c r="E338" s="6">
        <v>18</v>
      </c>
      <c r="F338" s="7">
        <f t="shared" si="35"/>
        <v>1.7191977077363897E-2</v>
      </c>
      <c r="G338" s="8">
        <v>18</v>
      </c>
      <c r="H338" s="7">
        <f t="shared" si="36"/>
        <v>1.7191977077363897E-2</v>
      </c>
      <c r="I338" s="9">
        <v>62.36</v>
      </c>
      <c r="J338" s="7">
        <f t="shared" si="37"/>
        <v>5.9560649474689586E-2</v>
      </c>
      <c r="K338" s="8">
        <v>203.66</v>
      </c>
      <c r="L338" s="10">
        <f t="shared" si="38"/>
        <v>0.19451766953199617</v>
      </c>
      <c r="M338" s="11">
        <v>498.44000000000005</v>
      </c>
      <c r="N338" s="7">
        <f t="shared" si="39"/>
        <v>0.476064947468959</v>
      </c>
      <c r="O338" s="9">
        <v>741.22</v>
      </c>
      <c r="P338" s="7">
        <f t="shared" si="40"/>
        <v>0.70794651384909268</v>
      </c>
      <c r="Q338" s="8">
        <v>896.64</v>
      </c>
      <c r="R338" s="10">
        <f t="shared" si="41"/>
        <v>0.85638968481375355</v>
      </c>
    </row>
    <row r="339" spans="1:18" x14ac:dyDescent="0.25">
      <c r="A339" s="2">
        <v>17031160501</v>
      </c>
      <c r="B339" s="3" t="s">
        <v>41</v>
      </c>
      <c r="C339" s="4">
        <v>64467</v>
      </c>
      <c r="D339" s="5">
        <v>750</v>
      </c>
      <c r="E339" s="6">
        <v>19</v>
      </c>
      <c r="F339" s="7">
        <f t="shared" si="35"/>
        <v>2.5333333333333333E-2</v>
      </c>
      <c r="G339" s="8">
        <v>35.799999999999997</v>
      </c>
      <c r="H339" s="7">
        <f t="shared" si="36"/>
        <v>4.7733333333333329E-2</v>
      </c>
      <c r="I339" s="9">
        <v>77.56</v>
      </c>
      <c r="J339" s="7">
        <f t="shared" si="37"/>
        <v>0.10341333333333334</v>
      </c>
      <c r="K339" s="8">
        <v>168.78</v>
      </c>
      <c r="L339" s="10">
        <f t="shared" si="38"/>
        <v>0.22503999999999999</v>
      </c>
      <c r="M339" s="11">
        <v>306.24</v>
      </c>
      <c r="N339" s="7">
        <f t="shared" si="39"/>
        <v>0.40832000000000002</v>
      </c>
      <c r="O339" s="9">
        <v>465.78</v>
      </c>
      <c r="P339" s="7">
        <f t="shared" si="40"/>
        <v>0.62103999999999993</v>
      </c>
      <c r="Q339" s="8">
        <v>582.91999999999996</v>
      </c>
      <c r="R339" s="10">
        <f t="shared" si="41"/>
        <v>0.77722666666666662</v>
      </c>
    </row>
    <row r="340" spans="1:18" x14ac:dyDescent="0.25">
      <c r="A340" s="2">
        <v>17031160502</v>
      </c>
      <c r="B340" s="3" t="s">
        <v>41</v>
      </c>
      <c r="C340" s="4">
        <v>64467</v>
      </c>
      <c r="D340" s="5">
        <v>756</v>
      </c>
      <c r="E340" s="6">
        <v>0</v>
      </c>
      <c r="F340" s="7">
        <f t="shared" si="35"/>
        <v>0</v>
      </c>
      <c r="G340" s="8">
        <v>0</v>
      </c>
      <c r="H340" s="7">
        <f t="shared" si="36"/>
        <v>0</v>
      </c>
      <c r="I340" s="9">
        <v>8.2800000000000011</v>
      </c>
      <c r="J340" s="7">
        <f t="shared" si="37"/>
        <v>1.0952380952380953E-2</v>
      </c>
      <c r="K340" s="8">
        <v>148.76</v>
      </c>
      <c r="L340" s="10">
        <f t="shared" si="38"/>
        <v>0.19677248677248677</v>
      </c>
      <c r="M340" s="11">
        <v>257.04000000000002</v>
      </c>
      <c r="N340" s="7">
        <f t="shared" si="39"/>
        <v>0.34</v>
      </c>
      <c r="O340" s="9">
        <v>408.15999999999997</v>
      </c>
      <c r="P340" s="7">
        <f t="shared" si="40"/>
        <v>0.53989417989417987</v>
      </c>
      <c r="Q340" s="8">
        <v>554.16</v>
      </c>
      <c r="R340" s="10">
        <f t="shared" si="41"/>
        <v>0.73301587301587301</v>
      </c>
    </row>
    <row r="341" spans="1:18" x14ac:dyDescent="0.25">
      <c r="A341" s="2">
        <v>17031160601</v>
      </c>
      <c r="B341" s="3" t="s">
        <v>41</v>
      </c>
      <c r="C341" s="4">
        <v>64467</v>
      </c>
      <c r="D341" s="5">
        <v>797</v>
      </c>
      <c r="E341" s="6">
        <v>0</v>
      </c>
      <c r="F341" s="7">
        <f t="shared" si="35"/>
        <v>0</v>
      </c>
      <c r="G341" s="8">
        <v>15</v>
      </c>
      <c r="H341" s="7">
        <f t="shared" si="36"/>
        <v>1.8820577164366373E-2</v>
      </c>
      <c r="I341" s="9">
        <v>15</v>
      </c>
      <c r="J341" s="7">
        <f t="shared" si="37"/>
        <v>1.8820577164366373E-2</v>
      </c>
      <c r="K341" s="8">
        <v>110.2</v>
      </c>
      <c r="L341" s="10">
        <f t="shared" si="38"/>
        <v>0.1382685069008783</v>
      </c>
      <c r="M341" s="11">
        <v>347.64</v>
      </c>
      <c r="N341" s="7">
        <f t="shared" si="39"/>
        <v>0.43618569636135507</v>
      </c>
      <c r="O341" s="9">
        <v>479.63200000000001</v>
      </c>
      <c r="P341" s="7">
        <f t="shared" si="40"/>
        <v>0.6017967377666249</v>
      </c>
      <c r="Q341" s="8">
        <v>549.96</v>
      </c>
      <c r="R341" s="10">
        <f t="shared" si="41"/>
        <v>0.69003764115432875</v>
      </c>
    </row>
    <row r="342" spans="1:18" x14ac:dyDescent="0.25">
      <c r="A342" s="2">
        <v>17031160602</v>
      </c>
      <c r="B342" s="3" t="s">
        <v>41</v>
      </c>
      <c r="C342" s="4">
        <v>64467</v>
      </c>
      <c r="D342" s="12">
        <v>943</v>
      </c>
      <c r="E342" s="6">
        <v>0</v>
      </c>
      <c r="F342" s="7">
        <f t="shared" si="35"/>
        <v>0</v>
      </c>
      <c r="G342" s="8">
        <v>7</v>
      </c>
      <c r="H342" s="7">
        <f t="shared" si="36"/>
        <v>7.423117709437964E-3</v>
      </c>
      <c r="I342" s="9">
        <v>7</v>
      </c>
      <c r="J342" s="7">
        <f t="shared" si="37"/>
        <v>7.423117709437964E-3</v>
      </c>
      <c r="K342" s="8">
        <v>120.98</v>
      </c>
      <c r="L342" s="10">
        <f t="shared" si="38"/>
        <v>0.12829268292682927</v>
      </c>
      <c r="M342" s="11">
        <v>462.72</v>
      </c>
      <c r="N342" s="7">
        <f t="shared" si="39"/>
        <v>0.49068928950159069</v>
      </c>
      <c r="O342" s="9">
        <v>677.13200000000006</v>
      </c>
      <c r="P342" s="7">
        <f t="shared" si="40"/>
        <v>0.71806150583244965</v>
      </c>
      <c r="Q342" s="8">
        <v>798.36</v>
      </c>
      <c r="R342" s="10">
        <f t="shared" si="41"/>
        <v>0.84661717921527047</v>
      </c>
    </row>
    <row r="343" spans="1:18" x14ac:dyDescent="0.25">
      <c r="A343" s="2">
        <v>17031160700</v>
      </c>
      <c r="B343" s="3" t="s">
        <v>41</v>
      </c>
      <c r="C343" s="4">
        <v>64467</v>
      </c>
      <c r="D343" s="12">
        <v>1204</v>
      </c>
      <c r="E343" s="6">
        <v>35.78</v>
      </c>
      <c r="F343" s="7">
        <f t="shared" si="35"/>
        <v>2.9717607973421926E-2</v>
      </c>
      <c r="G343" s="8">
        <v>78</v>
      </c>
      <c r="H343" s="7">
        <f t="shared" si="36"/>
        <v>6.4784053156146174E-2</v>
      </c>
      <c r="I343" s="9">
        <v>91</v>
      </c>
      <c r="J343" s="7">
        <f t="shared" si="37"/>
        <v>7.5581395348837205E-2</v>
      </c>
      <c r="K343" s="8">
        <v>217</v>
      </c>
      <c r="L343" s="10">
        <f t="shared" si="38"/>
        <v>0.18023255813953487</v>
      </c>
      <c r="M343" s="11">
        <v>427.08</v>
      </c>
      <c r="N343" s="7">
        <f t="shared" si="39"/>
        <v>0.35471760797342189</v>
      </c>
      <c r="O343" s="9">
        <v>523.43200000000002</v>
      </c>
      <c r="P343" s="7">
        <f t="shared" si="40"/>
        <v>0.43474418604651166</v>
      </c>
      <c r="Q343" s="8">
        <v>645.32000000000005</v>
      </c>
      <c r="R343" s="10">
        <f t="shared" si="41"/>
        <v>0.53598006644518281</v>
      </c>
    </row>
    <row r="344" spans="1:18" x14ac:dyDescent="0.25">
      <c r="A344" s="2">
        <v>17031160800</v>
      </c>
      <c r="B344" s="3" t="s">
        <v>41</v>
      </c>
      <c r="C344" s="4">
        <v>64467</v>
      </c>
      <c r="D344" s="12">
        <v>1193</v>
      </c>
      <c r="E344" s="6">
        <v>26</v>
      </c>
      <c r="F344" s="7">
        <f t="shared" si="35"/>
        <v>2.179379715004191E-2</v>
      </c>
      <c r="G344" s="8">
        <v>75.599999999999994</v>
      </c>
      <c r="H344" s="7">
        <f t="shared" si="36"/>
        <v>6.3369656328583393E-2</v>
      </c>
      <c r="I344" s="9">
        <v>128.63999999999999</v>
      </c>
      <c r="J344" s="7">
        <f t="shared" si="37"/>
        <v>0.10782900251466888</v>
      </c>
      <c r="K344" s="8">
        <v>202.76</v>
      </c>
      <c r="L344" s="10">
        <f t="shared" si="38"/>
        <v>0.16995808885163452</v>
      </c>
      <c r="M344" s="11">
        <v>374.96000000000004</v>
      </c>
      <c r="N344" s="7">
        <f t="shared" si="39"/>
        <v>0.31430008382229674</v>
      </c>
      <c r="O344" s="9">
        <v>570.09199999999998</v>
      </c>
      <c r="P344" s="7">
        <f t="shared" si="40"/>
        <v>0.4778642078792959</v>
      </c>
      <c r="Q344" s="8">
        <v>744.52</v>
      </c>
      <c r="R344" s="10">
        <f t="shared" si="41"/>
        <v>0.62407376362112321</v>
      </c>
    </row>
    <row r="345" spans="1:18" x14ac:dyDescent="0.25">
      <c r="A345" s="2">
        <v>17031160900</v>
      </c>
      <c r="B345" s="3" t="s">
        <v>41</v>
      </c>
      <c r="C345" s="4">
        <v>64467</v>
      </c>
      <c r="D345" s="5">
        <v>446</v>
      </c>
      <c r="E345" s="6">
        <v>9</v>
      </c>
      <c r="F345" s="7">
        <f t="shared" si="35"/>
        <v>2.0179372197309416E-2</v>
      </c>
      <c r="G345" s="8">
        <v>9</v>
      </c>
      <c r="H345" s="7">
        <f t="shared" si="36"/>
        <v>2.0179372197309416E-2</v>
      </c>
      <c r="I345" s="9">
        <v>35.200000000000003</v>
      </c>
      <c r="J345" s="7">
        <f t="shared" si="37"/>
        <v>7.8923766816143506E-2</v>
      </c>
      <c r="K345" s="8">
        <v>114.56</v>
      </c>
      <c r="L345" s="10">
        <f t="shared" si="38"/>
        <v>0.25686098654708522</v>
      </c>
      <c r="M345" s="11">
        <v>258.39999999999998</v>
      </c>
      <c r="N345" s="7">
        <f t="shared" si="39"/>
        <v>0.57937219730941703</v>
      </c>
      <c r="O345" s="9">
        <v>329.40800000000002</v>
      </c>
      <c r="P345" s="7">
        <f t="shared" si="40"/>
        <v>0.73858295964125564</v>
      </c>
      <c r="Q345" s="8">
        <v>375.2</v>
      </c>
      <c r="R345" s="10">
        <f t="shared" si="41"/>
        <v>0.84125560538116584</v>
      </c>
    </row>
    <row r="346" spans="1:18" x14ac:dyDescent="0.25">
      <c r="A346" s="2">
        <v>17031161000</v>
      </c>
      <c r="B346" s="3" t="s">
        <v>41</v>
      </c>
      <c r="C346" s="4">
        <v>64467</v>
      </c>
      <c r="D346" s="5">
        <v>433</v>
      </c>
      <c r="E346" s="6">
        <v>0</v>
      </c>
      <c r="F346" s="7">
        <f t="shared" si="35"/>
        <v>0</v>
      </c>
      <c r="G346" s="8">
        <v>0</v>
      </c>
      <c r="H346" s="7">
        <f t="shared" si="36"/>
        <v>0</v>
      </c>
      <c r="I346" s="9">
        <v>36.04</v>
      </c>
      <c r="J346" s="7">
        <f t="shared" si="37"/>
        <v>8.3233256351039259E-2</v>
      </c>
      <c r="K346" s="8">
        <v>147</v>
      </c>
      <c r="L346" s="10">
        <f t="shared" si="38"/>
        <v>0.33949191685912239</v>
      </c>
      <c r="M346" s="11">
        <v>202.92000000000002</v>
      </c>
      <c r="N346" s="7">
        <f t="shared" si="39"/>
        <v>0.46863741339491921</v>
      </c>
      <c r="O346" s="9">
        <v>253.376</v>
      </c>
      <c r="P346" s="7">
        <f t="shared" si="40"/>
        <v>0.58516397228637418</v>
      </c>
      <c r="Q346" s="8">
        <v>302.52</v>
      </c>
      <c r="R346" s="10">
        <f t="shared" si="41"/>
        <v>0.69866050808314084</v>
      </c>
    </row>
    <row r="347" spans="1:18" x14ac:dyDescent="0.25">
      <c r="A347" s="2">
        <v>17031161100</v>
      </c>
      <c r="B347" s="3" t="s">
        <v>41</v>
      </c>
      <c r="C347" s="4">
        <v>64467</v>
      </c>
      <c r="D347" s="5">
        <v>204</v>
      </c>
      <c r="E347" s="6">
        <v>0</v>
      </c>
      <c r="F347" s="7">
        <f t="shared" si="35"/>
        <v>0</v>
      </c>
      <c r="G347" s="8">
        <v>0</v>
      </c>
      <c r="H347" s="7">
        <f t="shared" si="36"/>
        <v>0</v>
      </c>
      <c r="I347" s="9">
        <v>12</v>
      </c>
      <c r="J347" s="7">
        <f t="shared" si="37"/>
        <v>5.8823529411764705E-2</v>
      </c>
      <c r="K347" s="8">
        <v>13.120000000000001</v>
      </c>
      <c r="L347" s="10">
        <f t="shared" si="38"/>
        <v>6.431372549019608E-2</v>
      </c>
      <c r="M347" s="11">
        <v>40.400000000000006</v>
      </c>
      <c r="N347" s="7">
        <f t="shared" si="39"/>
        <v>0.19803921568627453</v>
      </c>
      <c r="O347" s="9">
        <v>76.831999999999994</v>
      </c>
      <c r="P347" s="7">
        <f t="shared" si="40"/>
        <v>0.37662745098039213</v>
      </c>
      <c r="Q347" s="8">
        <v>110.48</v>
      </c>
      <c r="R347" s="10">
        <f t="shared" si="41"/>
        <v>0.54156862745098044</v>
      </c>
    </row>
    <row r="348" spans="1:18" x14ac:dyDescent="0.25">
      <c r="A348" s="2">
        <v>17031161200</v>
      </c>
      <c r="B348" s="3" t="s">
        <v>41</v>
      </c>
      <c r="C348" s="4">
        <v>64467</v>
      </c>
      <c r="D348" s="5">
        <v>339</v>
      </c>
      <c r="E348" s="6">
        <v>0</v>
      </c>
      <c r="F348" s="7">
        <f t="shared" si="35"/>
        <v>0</v>
      </c>
      <c r="G348" s="8">
        <v>19.7</v>
      </c>
      <c r="H348" s="7">
        <f t="shared" si="36"/>
        <v>5.8112094395280235E-2</v>
      </c>
      <c r="I348" s="9">
        <v>30</v>
      </c>
      <c r="J348" s="7">
        <f t="shared" si="37"/>
        <v>8.8495575221238937E-2</v>
      </c>
      <c r="K348" s="8">
        <v>68.7</v>
      </c>
      <c r="L348" s="10">
        <f t="shared" si="38"/>
        <v>0.20265486725663717</v>
      </c>
      <c r="M348" s="11">
        <v>155.44</v>
      </c>
      <c r="N348" s="7">
        <f t="shared" si="39"/>
        <v>0.45852507374631268</v>
      </c>
      <c r="O348" s="9">
        <v>200.83199999999999</v>
      </c>
      <c r="P348" s="7">
        <f t="shared" si="40"/>
        <v>0.59242477876106192</v>
      </c>
      <c r="Q348" s="8">
        <v>232.24</v>
      </c>
      <c r="R348" s="10">
        <f t="shared" si="41"/>
        <v>0.68507374631268436</v>
      </c>
    </row>
    <row r="349" spans="1:18" x14ac:dyDescent="0.25">
      <c r="A349" s="2">
        <v>17031161300</v>
      </c>
      <c r="B349" s="3" t="s">
        <v>41</v>
      </c>
      <c r="C349" s="4">
        <v>64467</v>
      </c>
      <c r="D349" s="12">
        <v>894</v>
      </c>
      <c r="E349" s="6">
        <v>19</v>
      </c>
      <c r="F349" s="7">
        <f t="shared" si="35"/>
        <v>2.1252796420581657E-2</v>
      </c>
      <c r="G349" s="8">
        <v>69.599999999999994</v>
      </c>
      <c r="H349" s="7">
        <f t="shared" si="36"/>
        <v>7.7852348993288578E-2</v>
      </c>
      <c r="I349" s="9">
        <v>117.28</v>
      </c>
      <c r="J349" s="7">
        <f t="shared" si="37"/>
        <v>0.13118568232662192</v>
      </c>
      <c r="K349" s="8">
        <v>279.04000000000002</v>
      </c>
      <c r="L349" s="10">
        <f t="shared" si="38"/>
        <v>0.31212527964205816</v>
      </c>
      <c r="M349" s="11">
        <v>500.88</v>
      </c>
      <c r="N349" s="7">
        <f t="shared" si="39"/>
        <v>0.56026845637583889</v>
      </c>
      <c r="O349" s="9">
        <v>660.548</v>
      </c>
      <c r="P349" s="7">
        <f t="shared" si="40"/>
        <v>0.73886800894854587</v>
      </c>
      <c r="Q349" s="8">
        <v>795</v>
      </c>
      <c r="R349" s="10">
        <f t="shared" si="41"/>
        <v>0.88926174496644295</v>
      </c>
    </row>
    <row r="350" spans="1:18" x14ac:dyDescent="0.25">
      <c r="A350" s="2">
        <v>17031170100</v>
      </c>
      <c r="B350" s="3" t="s">
        <v>41</v>
      </c>
      <c r="C350" s="4">
        <v>64467</v>
      </c>
      <c r="D350" s="5">
        <v>253</v>
      </c>
      <c r="E350" s="6">
        <v>18</v>
      </c>
      <c r="F350" s="7">
        <f t="shared" si="35"/>
        <v>7.1146245059288543E-2</v>
      </c>
      <c r="G350" s="8">
        <v>47.599999999999994</v>
      </c>
      <c r="H350" s="7">
        <f t="shared" si="36"/>
        <v>0.18814229249011855</v>
      </c>
      <c r="I350" s="9">
        <v>73.48</v>
      </c>
      <c r="J350" s="7">
        <f t="shared" si="37"/>
        <v>0.29043478260869565</v>
      </c>
      <c r="K350" s="8">
        <v>75</v>
      </c>
      <c r="L350" s="10">
        <f t="shared" si="38"/>
        <v>0.29644268774703558</v>
      </c>
      <c r="M350" s="11">
        <v>75</v>
      </c>
      <c r="N350" s="7">
        <f t="shared" si="39"/>
        <v>0.29644268774703558</v>
      </c>
      <c r="O350" s="9">
        <v>84.804000000000002</v>
      </c>
      <c r="P350" s="7">
        <f t="shared" si="40"/>
        <v>0.33519367588932808</v>
      </c>
      <c r="Q350" s="8">
        <v>97.84</v>
      </c>
      <c r="R350" s="10">
        <f t="shared" si="41"/>
        <v>0.38671936758893283</v>
      </c>
    </row>
    <row r="351" spans="1:18" x14ac:dyDescent="0.25">
      <c r="A351" s="2">
        <v>17031170200</v>
      </c>
      <c r="B351" s="3" t="s">
        <v>41</v>
      </c>
      <c r="C351" s="4">
        <v>64467</v>
      </c>
      <c r="D351" s="5">
        <v>275</v>
      </c>
      <c r="E351" s="6">
        <v>0</v>
      </c>
      <c r="F351" s="7">
        <f t="shared" si="35"/>
        <v>0</v>
      </c>
      <c r="G351" s="8">
        <v>7</v>
      </c>
      <c r="H351" s="7">
        <f t="shared" si="36"/>
        <v>2.5454545454545455E-2</v>
      </c>
      <c r="I351" s="9">
        <v>7</v>
      </c>
      <c r="J351" s="7">
        <f t="shared" si="37"/>
        <v>2.5454545454545455E-2</v>
      </c>
      <c r="K351" s="8">
        <v>90.36</v>
      </c>
      <c r="L351" s="10">
        <f t="shared" si="38"/>
        <v>0.3285818181818182</v>
      </c>
      <c r="M351" s="11">
        <v>167.44</v>
      </c>
      <c r="N351" s="7">
        <f t="shared" si="39"/>
        <v>0.60887272727272723</v>
      </c>
      <c r="O351" s="9">
        <v>235.79599999999999</v>
      </c>
      <c r="P351" s="7">
        <f t="shared" si="40"/>
        <v>0.85743999999999998</v>
      </c>
      <c r="Q351" s="8">
        <v>275</v>
      </c>
      <c r="R351" s="10">
        <f t="shared" si="41"/>
        <v>1</v>
      </c>
    </row>
    <row r="352" spans="1:18" x14ac:dyDescent="0.25">
      <c r="A352" s="2">
        <v>17031170300</v>
      </c>
      <c r="B352" s="3" t="s">
        <v>41</v>
      </c>
      <c r="C352" s="4">
        <v>64467</v>
      </c>
      <c r="D352" s="5">
        <v>587</v>
      </c>
      <c r="E352" s="6">
        <v>0</v>
      </c>
      <c r="F352" s="7">
        <f t="shared" si="35"/>
        <v>0</v>
      </c>
      <c r="G352" s="8">
        <v>0</v>
      </c>
      <c r="H352" s="7">
        <f t="shared" si="36"/>
        <v>0</v>
      </c>
      <c r="I352" s="9">
        <v>13</v>
      </c>
      <c r="J352" s="7">
        <f t="shared" si="37"/>
        <v>2.2146507666098807E-2</v>
      </c>
      <c r="K352" s="8">
        <v>100.78</v>
      </c>
      <c r="L352" s="10">
        <f t="shared" si="38"/>
        <v>0.17168654173764908</v>
      </c>
      <c r="M352" s="11">
        <v>206.44</v>
      </c>
      <c r="N352" s="7">
        <f t="shared" si="39"/>
        <v>0.35168654173764907</v>
      </c>
      <c r="O352" s="9">
        <v>325.62</v>
      </c>
      <c r="P352" s="7">
        <f t="shared" si="40"/>
        <v>0.55471890971039184</v>
      </c>
      <c r="Q352" s="8">
        <v>428.8</v>
      </c>
      <c r="R352" s="10">
        <f t="shared" si="41"/>
        <v>0.73049403747870534</v>
      </c>
    </row>
    <row r="353" spans="1:18" x14ac:dyDescent="0.25">
      <c r="A353" s="2">
        <v>17031170400</v>
      </c>
      <c r="B353" s="3" t="s">
        <v>41</v>
      </c>
      <c r="C353" s="4">
        <v>64467</v>
      </c>
      <c r="D353" s="5">
        <v>378</v>
      </c>
      <c r="E353" s="6">
        <v>0</v>
      </c>
      <c r="F353" s="7">
        <f t="shared" si="35"/>
        <v>0</v>
      </c>
      <c r="G353" s="8">
        <v>0</v>
      </c>
      <c r="H353" s="7">
        <f t="shared" si="36"/>
        <v>0</v>
      </c>
      <c r="I353" s="9">
        <v>15</v>
      </c>
      <c r="J353" s="7">
        <f t="shared" si="37"/>
        <v>3.968253968253968E-2</v>
      </c>
      <c r="K353" s="8">
        <v>40.299999999999997</v>
      </c>
      <c r="L353" s="10">
        <f t="shared" si="38"/>
        <v>0.10661375661375661</v>
      </c>
      <c r="M353" s="11">
        <v>107.56</v>
      </c>
      <c r="N353" s="7">
        <f t="shared" si="39"/>
        <v>0.28455026455026455</v>
      </c>
      <c r="O353" s="9">
        <v>173.63200000000001</v>
      </c>
      <c r="P353" s="7">
        <f t="shared" si="40"/>
        <v>0.45934391534391533</v>
      </c>
      <c r="Q353" s="8">
        <v>240.6</v>
      </c>
      <c r="R353" s="10">
        <f t="shared" si="41"/>
        <v>0.63650793650793647</v>
      </c>
    </row>
    <row r="354" spans="1:18" x14ac:dyDescent="0.25">
      <c r="A354" s="2">
        <v>17031170500</v>
      </c>
      <c r="B354" s="3" t="s">
        <v>41</v>
      </c>
      <c r="C354" s="4">
        <v>64467</v>
      </c>
      <c r="D354" s="5">
        <v>551</v>
      </c>
      <c r="E354" s="6">
        <v>0</v>
      </c>
      <c r="F354" s="7">
        <f t="shared" si="35"/>
        <v>0</v>
      </c>
      <c r="G354" s="8">
        <v>0</v>
      </c>
      <c r="H354" s="7">
        <f t="shared" si="36"/>
        <v>0</v>
      </c>
      <c r="I354" s="9">
        <v>11.040000000000001</v>
      </c>
      <c r="J354" s="7">
        <f t="shared" si="37"/>
        <v>2.0036297640653358E-2</v>
      </c>
      <c r="K354" s="8">
        <v>82.54</v>
      </c>
      <c r="L354" s="10">
        <f t="shared" si="38"/>
        <v>0.14980036297640653</v>
      </c>
      <c r="M354" s="11">
        <v>159.32</v>
      </c>
      <c r="N354" s="7">
        <f t="shared" si="39"/>
        <v>0.28914700544464611</v>
      </c>
      <c r="O354" s="9">
        <v>302.97199999999998</v>
      </c>
      <c r="P354" s="7">
        <f t="shared" si="40"/>
        <v>0.54985843920145183</v>
      </c>
      <c r="Q354" s="8">
        <v>419.04</v>
      </c>
      <c r="R354" s="10">
        <f t="shared" si="41"/>
        <v>0.76050816696914703</v>
      </c>
    </row>
    <row r="355" spans="1:18" x14ac:dyDescent="0.25">
      <c r="A355" s="2">
        <v>17031170600</v>
      </c>
      <c r="B355" s="3" t="s">
        <v>41</v>
      </c>
      <c r="C355" s="4">
        <v>64467</v>
      </c>
      <c r="D355" s="5">
        <v>193</v>
      </c>
      <c r="E355" s="6">
        <v>0</v>
      </c>
      <c r="F355" s="7">
        <f t="shared" si="35"/>
        <v>0</v>
      </c>
      <c r="G355" s="8">
        <v>0</v>
      </c>
      <c r="H355" s="7">
        <f t="shared" si="36"/>
        <v>0</v>
      </c>
      <c r="I355" s="9">
        <v>23.92</v>
      </c>
      <c r="J355" s="7">
        <f t="shared" si="37"/>
        <v>0.12393782383419689</v>
      </c>
      <c r="K355" s="8">
        <v>46.66</v>
      </c>
      <c r="L355" s="10">
        <f t="shared" si="38"/>
        <v>0.24176165803108807</v>
      </c>
      <c r="M355" s="11">
        <v>88.16</v>
      </c>
      <c r="N355" s="7">
        <f t="shared" si="39"/>
        <v>0.45678756476683935</v>
      </c>
      <c r="O355" s="9">
        <v>113.416</v>
      </c>
      <c r="P355" s="7">
        <f t="shared" si="40"/>
        <v>0.58764766839378235</v>
      </c>
      <c r="Q355" s="8">
        <v>128.88</v>
      </c>
      <c r="R355" s="10">
        <f t="shared" si="41"/>
        <v>0.66777202072538855</v>
      </c>
    </row>
    <row r="356" spans="1:18" x14ac:dyDescent="0.25">
      <c r="A356" s="2">
        <v>17031170700</v>
      </c>
      <c r="B356" s="3" t="s">
        <v>41</v>
      </c>
      <c r="C356" s="4">
        <v>64467</v>
      </c>
      <c r="D356" s="5">
        <v>204</v>
      </c>
      <c r="E356" s="6">
        <v>0</v>
      </c>
      <c r="F356" s="7">
        <f t="shared" si="35"/>
        <v>0</v>
      </c>
      <c r="G356" s="8">
        <v>0</v>
      </c>
      <c r="H356" s="7">
        <f t="shared" si="36"/>
        <v>0</v>
      </c>
      <c r="I356" s="9">
        <v>0</v>
      </c>
      <c r="J356" s="7">
        <f t="shared" si="37"/>
        <v>0</v>
      </c>
      <c r="K356" s="8">
        <v>30.26</v>
      </c>
      <c r="L356" s="10">
        <f t="shared" si="38"/>
        <v>0.14833333333333334</v>
      </c>
      <c r="M356" s="11">
        <v>88.48</v>
      </c>
      <c r="N356" s="7">
        <f t="shared" si="39"/>
        <v>0.43372549019607848</v>
      </c>
      <c r="O356" s="9">
        <v>125.024</v>
      </c>
      <c r="P356" s="7">
        <f t="shared" si="40"/>
        <v>0.61286274509803917</v>
      </c>
      <c r="Q356" s="8">
        <v>157.12</v>
      </c>
      <c r="R356" s="10">
        <f t="shared" si="41"/>
        <v>0.77019607843137261</v>
      </c>
    </row>
    <row r="357" spans="1:18" x14ac:dyDescent="0.25">
      <c r="A357" s="2">
        <v>17031170800</v>
      </c>
      <c r="B357" s="3" t="s">
        <v>41</v>
      </c>
      <c r="C357" s="4">
        <v>64467</v>
      </c>
      <c r="D357" s="5">
        <v>407</v>
      </c>
      <c r="E357" s="6">
        <v>0</v>
      </c>
      <c r="F357" s="7">
        <f t="shared" si="35"/>
        <v>0</v>
      </c>
      <c r="G357" s="8">
        <v>10</v>
      </c>
      <c r="H357" s="7">
        <f t="shared" si="36"/>
        <v>2.4570024570024569E-2</v>
      </c>
      <c r="I357" s="9">
        <v>17.36</v>
      </c>
      <c r="J357" s="7">
        <f t="shared" si="37"/>
        <v>4.2653562653562654E-2</v>
      </c>
      <c r="K357" s="8">
        <v>127.46000000000001</v>
      </c>
      <c r="L357" s="10">
        <f t="shared" si="38"/>
        <v>0.31316953316953317</v>
      </c>
      <c r="M357" s="11">
        <v>235.12</v>
      </c>
      <c r="N357" s="7">
        <f t="shared" si="39"/>
        <v>0.57769041769041773</v>
      </c>
      <c r="O357" s="9">
        <v>289.608</v>
      </c>
      <c r="P357" s="7">
        <f t="shared" si="40"/>
        <v>0.71156756756756756</v>
      </c>
      <c r="Q357" s="8">
        <v>312.16000000000003</v>
      </c>
      <c r="R357" s="10">
        <f t="shared" si="41"/>
        <v>0.76697788697788705</v>
      </c>
    </row>
    <row r="358" spans="1:18" x14ac:dyDescent="0.25">
      <c r="A358" s="2">
        <v>17031170900</v>
      </c>
      <c r="B358" s="3" t="s">
        <v>41</v>
      </c>
      <c r="C358" s="4">
        <v>64467</v>
      </c>
      <c r="D358" s="5">
        <v>186</v>
      </c>
      <c r="E358" s="6">
        <v>0</v>
      </c>
      <c r="F358" s="7">
        <f t="shared" si="35"/>
        <v>0</v>
      </c>
      <c r="G358" s="8">
        <v>36.200000000000003</v>
      </c>
      <c r="H358" s="7">
        <f t="shared" si="36"/>
        <v>0.19462365591397851</v>
      </c>
      <c r="I358" s="9">
        <v>41</v>
      </c>
      <c r="J358" s="7">
        <f t="shared" si="37"/>
        <v>0.22043010752688172</v>
      </c>
      <c r="K358" s="8">
        <v>90.78</v>
      </c>
      <c r="L358" s="10">
        <f t="shared" si="38"/>
        <v>0.48806451612903229</v>
      </c>
      <c r="M358" s="11">
        <v>131</v>
      </c>
      <c r="N358" s="7">
        <f t="shared" si="39"/>
        <v>0.70430107526881724</v>
      </c>
      <c r="O358" s="9">
        <v>157.57599999999999</v>
      </c>
      <c r="P358" s="7">
        <f t="shared" si="40"/>
        <v>0.84718279569892474</v>
      </c>
      <c r="Q358" s="8">
        <v>176.12</v>
      </c>
      <c r="R358" s="10">
        <f t="shared" si="41"/>
        <v>0.94688172043010754</v>
      </c>
    </row>
    <row r="359" spans="1:18" x14ac:dyDescent="0.25">
      <c r="A359" s="2">
        <v>17031171000</v>
      </c>
      <c r="B359" s="3" t="s">
        <v>41</v>
      </c>
      <c r="C359" s="4">
        <v>64467</v>
      </c>
      <c r="D359" s="5">
        <v>729</v>
      </c>
      <c r="E359" s="6">
        <v>0</v>
      </c>
      <c r="F359" s="7">
        <f t="shared" si="35"/>
        <v>0</v>
      </c>
      <c r="G359" s="8">
        <v>0</v>
      </c>
      <c r="H359" s="7">
        <f t="shared" si="36"/>
        <v>0</v>
      </c>
      <c r="I359" s="9">
        <v>0</v>
      </c>
      <c r="J359" s="7">
        <f t="shared" si="37"/>
        <v>0</v>
      </c>
      <c r="K359" s="8">
        <v>99.88</v>
      </c>
      <c r="L359" s="10">
        <f t="shared" si="38"/>
        <v>0.13700960219478736</v>
      </c>
      <c r="M359" s="11">
        <v>359.68</v>
      </c>
      <c r="N359" s="7">
        <f t="shared" si="39"/>
        <v>0.49338820301783265</v>
      </c>
      <c r="O359" s="9">
        <v>434.56799999999998</v>
      </c>
      <c r="P359" s="7">
        <f t="shared" si="40"/>
        <v>0.59611522633744851</v>
      </c>
      <c r="Q359" s="8">
        <v>496.72</v>
      </c>
      <c r="R359" s="10">
        <f t="shared" si="41"/>
        <v>0.68137174211248286</v>
      </c>
    </row>
    <row r="360" spans="1:18" x14ac:dyDescent="0.25">
      <c r="A360" s="2">
        <v>17031171100</v>
      </c>
      <c r="B360" s="3" t="s">
        <v>41</v>
      </c>
      <c r="C360" s="4">
        <v>64467</v>
      </c>
      <c r="D360" s="5">
        <v>324</v>
      </c>
      <c r="E360" s="6">
        <v>0</v>
      </c>
      <c r="F360" s="7">
        <f t="shared" si="35"/>
        <v>0</v>
      </c>
      <c r="G360" s="8">
        <v>0</v>
      </c>
      <c r="H360" s="7">
        <f t="shared" si="36"/>
        <v>0</v>
      </c>
      <c r="I360" s="9">
        <v>31</v>
      </c>
      <c r="J360" s="7">
        <f t="shared" si="37"/>
        <v>9.5679012345679007E-2</v>
      </c>
      <c r="K360" s="8">
        <v>79.12</v>
      </c>
      <c r="L360" s="10">
        <f t="shared" si="38"/>
        <v>0.24419753086419754</v>
      </c>
      <c r="M360" s="11">
        <v>186.8</v>
      </c>
      <c r="N360" s="7">
        <f t="shared" si="39"/>
        <v>0.57654320987654328</v>
      </c>
      <c r="O360" s="9">
        <v>249.60399999999998</v>
      </c>
      <c r="P360" s="7">
        <f t="shared" si="40"/>
        <v>0.77038271604938269</v>
      </c>
      <c r="Q360" s="8">
        <v>289.56</v>
      </c>
      <c r="R360" s="10">
        <f t="shared" si="41"/>
        <v>0.89370370370370367</v>
      </c>
    </row>
    <row r="361" spans="1:18" x14ac:dyDescent="0.25">
      <c r="A361" s="2">
        <v>17031180100</v>
      </c>
      <c r="B361" s="3" t="s">
        <v>41</v>
      </c>
      <c r="C361" s="4">
        <v>64467</v>
      </c>
      <c r="D361" s="5">
        <v>457</v>
      </c>
      <c r="E361" s="6">
        <v>0</v>
      </c>
      <c r="F361" s="7">
        <f t="shared" si="35"/>
        <v>0</v>
      </c>
      <c r="G361" s="8">
        <v>0</v>
      </c>
      <c r="H361" s="7">
        <f t="shared" si="36"/>
        <v>0</v>
      </c>
      <c r="I361" s="9">
        <v>52</v>
      </c>
      <c r="J361" s="7">
        <f t="shared" si="37"/>
        <v>0.1137855579868709</v>
      </c>
      <c r="K361" s="8">
        <v>188.54</v>
      </c>
      <c r="L361" s="10">
        <f t="shared" si="38"/>
        <v>0.4125601750547046</v>
      </c>
      <c r="M361" s="11">
        <v>209.56</v>
      </c>
      <c r="N361" s="7">
        <f t="shared" si="39"/>
        <v>0.45855579868708973</v>
      </c>
      <c r="O361" s="9">
        <v>269.69600000000003</v>
      </c>
      <c r="P361" s="7">
        <f t="shared" si="40"/>
        <v>0.59014442013129109</v>
      </c>
      <c r="Q361" s="8">
        <v>332.2</v>
      </c>
      <c r="R361" s="10">
        <f t="shared" si="41"/>
        <v>0.7269146608315098</v>
      </c>
    </row>
    <row r="362" spans="1:18" x14ac:dyDescent="0.25">
      <c r="A362" s="2">
        <v>17031190100</v>
      </c>
      <c r="B362" s="3" t="s">
        <v>41</v>
      </c>
      <c r="C362" s="4">
        <v>64467</v>
      </c>
      <c r="D362" s="5">
        <v>543</v>
      </c>
      <c r="E362" s="6">
        <v>0</v>
      </c>
      <c r="F362" s="7">
        <f t="shared" si="35"/>
        <v>0</v>
      </c>
      <c r="G362" s="8">
        <v>5</v>
      </c>
      <c r="H362" s="7">
        <f t="shared" si="36"/>
        <v>9.2081031307550652E-3</v>
      </c>
      <c r="I362" s="9">
        <v>50.04</v>
      </c>
      <c r="J362" s="7">
        <f t="shared" si="37"/>
        <v>9.2154696132596678E-2</v>
      </c>
      <c r="K362" s="8">
        <v>237.44</v>
      </c>
      <c r="L362" s="10">
        <f t="shared" si="38"/>
        <v>0.43727440147329649</v>
      </c>
      <c r="M362" s="11">
        <v>334.12</v>
      </c>
      <c r="N362" s="7">
        <f t="shared" si="39"/>
        <v>0.61532228360957641</v>
      </c>
      <c r="O362" s="9">
        <v>425.5</v>
      </c>
      <c r="P362" s="7">
        <f t="shared" si="40"/>
        <v>0.78360957642725604</v>
      </c>
      <c r="Q362" s="8">
        <v>491.28</v>
      </c>
      <c r="R362" s="10">
        <f t="shared" si="41"/>
        <v>0.90475138121546961</v>
      </c>
    </row>
    <row r="363" spans="1:18" x14ac:dyDescent="0.25">
      <c r="A363" s="2">
        <v>17031190200</v>
      </c>
      <c r="B363" s="3" t="s">
        <v>41</v>
      </c>
      <c r="C363" s="4">
        <v>64467</v>
      </c>
      <c r="D363" s="5">
        <v>596</v>
      </c>
      <c r="E363" s="6">
        <v>0</v>
      </c>
      <c r="F363" s="7">
        <f t="shared" si="35"/>
        <v>0</v>
      </c>
      <c r="G363" s="8">
        <v>0</v>
      </c>
      <c r="H363" s="7">
        <f t="shared" si="36"/>
        <v>0</v>
      </c>
      <c r="I363" s="9">
        <v>41.44</v>
      </c>
      <c r="J363" s="7">
        <f t="shared" si="37"/>
        <v>6.9530201342281869E-2</v>
      </c>
      <c r="K363" s="8">
        <v>157.80000000000001</v>
      </c>
      <c r="L363" s="10">
        <f t="shared" si="38"/>
        <v>0.26476510067114095</v>
      </c>
      <c r="M363" s="11">
        <v>291.60000000000002</v>
      </c>
      <c r="N363" s="7">
        <f t="shared" si="39"/>
        <v>0.48926174496644298</v>
      </c>
      <c r="O363" s="9">
        <v>377.20799999999997</v>
      </c>
      <c r="P363" s="7">
        <f t="shared" si="40"/>
        <v>0.63289932885906031</v>
      </c>
      <c r="Q363" s="8">
        <v>461.12</v>
      </c>
      <c r="R363" s="10">
        <f t="shared" si="41"/>
        <v>0.77369127516778524</v>
      </c>
    </row>
    <row r="364" spans="1:18" x14ac:dyDescent="0.25">
      <c r="A364" s="2">
        <v>17031190300</v>
      </c>
      <c r="B364" s="3" t="s">
        <v>41</v>
      </c>
      <c r="C364" s="4">
        <v>64467</v>
      </c>
      <c r="D364" s="5">
        <v>897</v>
      </c>
      <c r="E364" s="6">
        <v>0</v>
      </c>
      <c r="F364" s="7">
        <f t="shared" si="35"/>
        <v>0</v>
      </c>
      <c r="G364" s="8">
        <v>12.6</v>
      </c>
      <c r="H364" s="7">
        <f t="shared" si="36"/>
        <v>1.4046822742474915E-2</v>
      </c>
      <c r="I364" s="9">
        <v>133.92000000000002</v>
      </c>
      <c r="J364" s="7">
        <f t="shared" si="37"/>
        <v>0.14929765886287627</v>
      </c>
      <c r="K364" s="8">
        <v>473.84000000000003</v>
      </c>
      <c r="L364" s="10">
        <f t="shared" si="38"/>
        <v>0.52824972129319958</v>
      </c>
      <c r="M364" s="11">
        <v>727.68000000000006</v>
      </c>
      <c r="N364" s="7">
        <f t="shared" si="39"/>
        <v>0.81123745819397997</v>
      </c>
      <c r="O364" s="9">
        <v>817.54</v>
      </c>
      <c r="P364" s="7">
        <f t="shared" si="40"/>
        <v>0.91141583054626529</v>
      </c>
      <c r="Q364" s="8">
        <v>853.16</v>
      </c>
      <c r="R364" s="10">
        <f t="shared" si="41"/>
        <v>0.95112597547380151</v>
      </c>
    </row>
    <row r="365" spans="1:18" x14ac:dyDescent="0.25">
      <c r="A365" s="2">
        <v>17031190401</v>
      </c>
      <c r="B365" s="3" t="s">
        <v>41</v>
      </c>
      <c r="C365" s="4">
        <v>64467</v>
      </c>
      <c r="D365" s="5">
        <v>400</v>
      </c>
      <c r="E365" s="6">
        <v>0</v>
      </c>
      <c r="F365" s="7">
        <f t="shared" si="35"/>
        <v>0</v>
      </c>
      <c r="G365" s="8">
        <v>22</v>
      </c>
      <c r="H365" s="7">
        <f t="shared" si="36"/>
        <v>5.5E-2</v>
      </c>
      <c r="I365" s="9">
        <v>40.400000000000006</v>
      </c>
      <c r="J365" s="7">
        <f t="shared" si="37"/>
        <v>0.10100000000000002</v>
      </c>
      <c r="K365" s="8">
        <v>136.36000000000001</v>
      </c>
      <c r="L365" s="10">
        <f t="shared" si="38"/>
        <v>0.34090000000000004</v>
      </c>
      <c r="M365" s="11">
        <v>206.64</v>
      </c>
      <c r="N365" s="7">
        <f t="shared" si="39"/>
        <v>0.51659999999999995</v>
      </c>
      <c r="O365" s="9">
        <v>258.89600000000002</v>
      </c>
      <c r="P365" s="7">
        <f t="shared" si="40"/>
        <v>0.64724000000000004</v>
      </c>
      <c r="Q365" s="8">
        <v>297.52</v>
      </c>
      <c r="R365" s="10">
        <f t="shared" si="41"/>
        <v>0.74379999999999991</v>
      </c>
    </row>
    <row r="366" spans="1:18" x14ac:dyDescent="0.25">
      <c r="A366" s="2">
        <v>17031190402</v>
      </c>
      <c r="B366" s="3" t="s">
        <v>41</v>
      </c>
      <c r="C366" s="4">
        <v>64467</v>
      </c>
      <c r="D366" s="5">
        <v>625</v>
      </c>
      <c r="E366" s="6">
        <v>0</v>
      </c>
      <c r="F366" s="7">
        <f t="shared" si="35"/>
        <v>0</v>
      </c>
      <c r="G366" s="8">
        <v>0</v>
      </c>
      <c r="H366" s="7">
        <f t="shared" si="36"/>
        <v>0</v>
      </c>
      <c r="I366" s="9">
        <v>30.360000000000003</v>
      </c>
      <c r="J366" s="7">
        <f t="shared" si="37"/>
        <v>4.8576000000000008E-2</v>
      </c>
      <c r="K366" s="8">
        <v>123.66</v>
      </c>
      <c r="L366" s="10">
        <f t="shared" si="38"/>
        <v>0.197856</v>
      </c>
      <c r="M366" s="11">
        <v>294</v>
      </c>
      <c r="N366" s="7">
        <f t="shared" si="39"/>
        <v>0.47039999999999998</v>
      </c>
      <c r="O366" s="9">
        <v>431.78</v>
      </c>
      <c r="P366" s="7">
        <f t="shared" si="40"/>
        <v>0.69084799999999991</v>
      </c>
      <c r="Q366" s="8">
        <v>539</v>
      </c>
      <c r="R366" s="10">
        <f t="shared" si="41"/>
        <v>0.86240000000000006</v>
      </c>
    </row>
    <row r="367" spans="1:18" x14ac:dyDescent="0.25">
      <c r="A367" s="2">
        <v>17031190601</v>
      </c>
      <c r="B367" s="3" t="s">
        <v>41</v>
      </c>
      <c r="C367" s="4">
        <v>64467</v>
      </c>
      <c r="D367" s="5">
        <v>625</v>
      </c>
      <c r="E367" s="6">
        <v>0</v>
      </c>
      <c r="F367" s="7">
        <f t="shared" si="35"/>
        <v>0</v>
      </c>
      <c r="G367" s="8">
        <v>27</v>
      </c>
      <c r="H367" s="7">
        <f t="shared" si="36"/>
        <v>4.3200000000000002E-2</v>
      </c>
      <c r="I367" s="9">
        <v>81.12</v>
      </c>
      <c r="J367" s="7">
        <f t="shared" si="37"/>
        <v>0.12979200000000002</v>
      </c>
      <c r="K367" s="8">
        <v>130.34</v>
      </c>
      <c r="L367" s="10">
        <f t="shared" si="38"/>
        <v>0.20854400000000001</v>
      </c>
      <c r="M367" s="11">
        <v>206.64</v>
      </c>
      <c r="N367" s="7">
        <f t="shared" si="39"/>
        <v>0.33062399999999997</v>
      </c>
      <c r="O367" s="9">
        <v>328.55599999999998</v>
      </c>
      <c r="P367" s="7">
        <f t="shared" si="40"/>
        <v>0.52568959999999998</v>
      </c>
      <c r="Q367" s="8">
        <v>433.8</v>
      </c>
      <c r="R367" s="10">
        <f t="shared" si="41"/>
        <v>0.69408000000000003</v>
      </c>
    </row>
    <row r="368" spans="1:18" x14ac:dyDescent="0.25">
      <c r="A368" s="2">
        <v>17031190602</v>
      </c>
      <c r="B368" s="3" t="s">
        <v>41</v>
      </c>
      <c r="C368" s="4">
        <v>64467</v>
      </c>
      <c r="D368" s="5">
        <v>488</v>
      </c>
      <c r="E368" s="6">
        <v>0</v>
      </c>
      <c r="F368" s="7">
        <f t="shared" si="35"/>
        <v>0</v>
      </c>
      <c r="G368" s="8">
        <v>14</v>
      </c>
      <c r="H368" s="7">
        <f t="shared" si="36"/>
        <v>2.8688524590163935E-2</v>
      </c>
      <c r="I368" s="9">
        <v>38.400000000000006</v>
      </c>
      <c r="J368" s="7">
        <f t="shared" si="37"/>
        <v>7.8688524590163941E-2</v>
      </c>
      <c r="K368" s="8">
        <v>114.44</v>
      </c>
      <c r="L368" s="10">
        <f t="shared" si="38"/>
        <v>0.23450819672131146</v>
      </c>
      <c r="M368" s="11">
        <v>250.04000000000002</v>
      </c>
      <c r="N368" s="7">
        <f t="shared" si="39"/>
        <v>0.51237704918032789</v>
      </c>
      <c r="O368" s="9">
        <v>329.69600000000003</v>
      </c>
      <c r="P368" s="7">
        <f t="shared" si="40"/>
        <v>0.67560655737704922</v>
      </c>
      <c r="Q368" s="8">
        <v>389.64</v>
      </c>
      <c r="R368" s="10">
        <f t="shared" si="41"/>
        <v>0.79844262295081969</v>
      </c>
    </row>
    <row r="369" spans="1:18" x14ac:dyDescent="0.25">
      <c r="A369" s="2">
        <v>17031190701</v>
      </c>
      <c r="B369" s="3" t="s">
        <v>41</v>
      </c>
      <c r="C369" s="4">
        <v>64467</v>
      </c>
      <c r="D369" s="5">
        <v>492</v>
      </c>
      <c r="E369" s="6">
        <v>4.6000000000000005</v>
      </c>
      <c r="F369" s="7">
        <f t="shared" si="35"/>
        <v>9.3495934959349613E-3</v>
      </c>
      <c r="G369" s="8">
        <v>32</v>
      </c>
      <c r="H369" s="7">
        <f t="shared" si="36"/>
        <v>6.5040650406504072E-2</v>
      </c>
      <c r="I369" s="9">
        <v>79.16</v>
      </c>
      <c r="J369" s="7">
        <f t="shared" si="37"/>
        <v>0.16089430894308943</v>
      </c>
      <c r="K369" s="8">
        <v>167.94</v>
      </c>
      <c r="L369" s="10">
        <f t="shared" si="38"/>
        <v>0.34134146341463412</v>
      </c>
      <c r="M369" s="11">
        <v>277.27999999999997</v>
      </c>
      <c r="N369" s="7">
        <f t="shared" si="39"/>
        <v>0.56357723577235763</v>
      </c>
      <c r="O369" s="9">
        <v>378.43200000000002</v>
      </c>
      <c r="P369" s="7">
        <f t="shared" si="40"/>
        <v>0.76917073170731709</v>
      </c>
      <c r="Q369" s="8">
        <v>456.8</v>
      </c>
      <c r="R369" s="10">
        <f t="shared" si="41"/>
        <v>0.92845528455284554</v>
      </c>
    </row>
    <row r="370" spans="1:18" x14ac:dyDescent="0.25">
      <c r="A370" s="2">
        <v>17031190702</v>
      </c>
      <c r="B370" s="3" t="s">
        <v>41</v>
      </c>
      <c r="C370" s="4">
        <v>64467</v>
      </c>
      <c r="D370" s="5">
        <v>916</v>
      </c>
      <c r="E370" s="6">
        <v>41</v>
      </c>
      <c r="F370" s="7">
        <f t="shared" si="35"/>
        <v>4.4759825327510917E-2</v>
      </c>
      <c r="G370" s="8">
        <v>51</v>
      </c>
      <c r="H370" s="7">
        <f t="shared" si="36"/>
        <v>5.5676855895196505E-2</v>
      </c>
      <c r="I370" s="9">
        <v>123.52000000000001</v>
      </c>
      <c r="J370" s="7">
        <f t="shared" si="37"/>
        <v>0.13484716157205243</v>
      </c>
      <c r="K370" s="8">
        <v>272.3</v>
      </c>
      <c r="L370" s="10">
        <f t="shared" si="38"/>
        <v>0.2972707423580786</v>
      </c>
      <c r="M370" s="11">
        <v>520.91999999999996</v>
      </c>
      <c r="N370" s="7">
        <f t="shared" si="39"/>
        <v>0.56868995633187769</v>
      </c>
      <c r="O370" s="9">
        <v>678.71199999999999</v>
      </c>
      <c r="P370" s="7">
        <f t="shared" si="40"/>
        <v>0.7409519650655022</v>
      </c>
      <c r="Q370" s="8">
        <v>798.36</v>
      </c>
      <c r="R370" s="10">
        <f t="shared" si="41"/>
        <v>0.87157205240174673</v>
      </c>
    </row>
    <row r="371" spans="1:18" x14ac:dyDescent="0.25">
      <c r="A371" s="2">
        <v>17031190800</v>
      </c>
      <c r="B371" s="3" t="s">
        <v>41</v>
      </c>
      <c r="C371" s="4">
        <v>64467</v>
      </c>
      <c r="D371" s="12">
        <v>1187</v>
      </c>
      <c r="E371" s="6">
        <v>16</v>
      </c>
      <c r="F371" s="7">
        <f t="shared" si="35"/>
        <v>1.3479359730412805E-2</v>
      </c>
      <c r="G371" s="8">
        <v>16</v>
      </c>
      <c r="H371" s="7">
        <f t="shared" si="36"/>
        <v>1.3479359730412805E-2</v>
      </c>
      <c r="I371" s="9">
        <v>76.2</v>
      </c>
      <c r="J371" s="7">
        <f t="shared" si="37"/>
        <v>6.4195450716090993E-2</v>
      </c>
      <c r="K371" s="8">
        <v>325.66000000000003</v>
      </c>
      <c r="L371" s="10">
        <f t="shared" si="38"/>
        <v>0.27435551811288966</v>
      </c>
      <c r="M371" s="11">
        <v>648.64</v>
      </c>
      <c r="N371" s="7">
        <f t="shared" si="39"/>
        <v>0.54645324347093516</v>
      </c>
      <c r="O371" s="9">
        <v>873.50800000000004</v>
      </c>
      <c r="P371" s="7">
        <f t="shared" si="40"/>
        <v>0.73589553496208937</v>
      </c>
      <c r="Q371" s="8">
        <v>1042.44</v>
      </c>
      <c r="R371" s="10">
        <f t="shared" si="41"/>
        <v>0.87821398483572033</v>
      </c>
    </row>
    <row r="372" spans="1:18" x14ac:dyDescent="0.25">
      <c r="A372" s="2">
        <v>17031190900</v>
      </c>
      <c r="B372" s="3" t="s">
        <v>41</v>
      </c>
      <c r="C372" s="4">
        <v>64467</v>
      </c>
      <c r="D372" s="5">
        <v>345</v>
      </c>
      <c r="E372" s="6">
        <v>0</v>
      </c>
      <c r="F372" s="7">
        <f t="shared" si="35"/>
        <v>0</v>
      </c>
      <c r="G372" s="8">
        <v>0</v>
      </c>
      <c r="H372" s="7">
        <f t="shared" si="36"/>
        <v>0</v>
      </c>
      <c r="I372" s="9">
        <v>27.6</v>
      </c>
      <c r="J372" s="7">
        <f t="shared" si="37"/>
        <v>0.08</v>
      </c>
      <c r="K372" s="8">
        <v>135.1</v>
      </c>
      <c r="L372" s="10">
        <f t="shared" si="38"/>
        <v>0.39159420289855068</v>
      </c>
      <c r="M372" s="11">
        <v>224.32</v>
      </c>
      <c r="N372" s="7">
        <f t="shared" si="39"/>
        <v>0.65020289855072466</v>
      </c>
      <c r="O372" s="9">
        <v>278.18399999999997</v>
      </c>
      <c r="P372" s="7">
        <f t="shared" si="40"/>
        <v>0.80633043478260857</v>
      </c>
      <c r="Q372" s="8">
        <v>314.8</v>
      </c>
      <c r="R372" s="10">
        <f t="shared" si="41"/>
        <v>0.9124637681159421</v>
      </c>
    </row>
    <row r="373" spans="1:18" x14ac:dyDescent="0.25">
      <c r="A373" s="2">
        <v>17031191000</v>
      </c>
      <c r="B373" s="3" t="s">
        <v>41</v>
      </c>
      <c r="C373" s="4">
        <v>64467</v>
      </c>
      <c r="D373" s="5">
        <v>271</v>
      </c>
      <c r="E373" s="6">
        <v>0</v>
      </c>
      <c r="F373" s="7">
        <f t="shared" si="35"/>
        <v>0</v>
      </c>
      <c r="G373" s="8">
        <v>14</v>
      </c>
      <c r="H373" s="7">
        <f t="shared" si="36"/>
        <v>5.1660516605166053E-2</v>
      </c>
      <c r="I373" s="9">
        <v>14</v>
      </c>
      <c r="J373" s="7">
        <f t="shared" si="37"/>
        <v>5.1660516605166053E-2</v>
      </c>
      <c r="K373" s="8">
        <v>66.78</v>
      </c>
      <c r="L373" s="10">
        <f t="shared" si="38"/>
        <v>0.24642066420664208</v>
      </c>
      <c r="M373" s="11">
        <v>133.52000000000001</v>
      </c>
      <c r="N373" s="7">
        <f t="shared" si="39"/>
        <v>0.49269372693726943</v>
      </c>
      <c r="O373" s="9">
        <v>189.08799999999999</v>
      </c>
      <c r="P373" s="7">
        <f t="shared" si="40"/>
        <v>0.69774169741697412</v>
      </c>
      <c r="Q373" s="8">
        <v>228.88</v>
      </c>
      <c r="R373" s="10">
        <f t="shared" si="41"/>
        <v>0.84457564575645749</v>
      </c>
    </row>
    <row r="374" spans="1:18" x14ac:dyDescent="0.25">
      <c r="A374" s="2">
        <v>17031191100</v>
      </c>
      <c r="B374" s="3" t="s">
        <v>41</v>
      </c>
      <c r="C374" s="4">
        <v>64467</v>
      </c>
      <c r="D374" s="12">
        <v>1036</v>
      </c>
      <c r="E374" s="6">
        <v>19.579999999999998</v>
      </c>
      <c r="F374" s="7">
        <f t="shared" si="35"/>
        <v>1.8899613899613896E-2</v>
      </c>
      <c r="G374" s="8">
        <v>51.599999999999994</v>
      </c>
      <c r="H374" s="7">
        <f t="shared" si="36"/>
        <v>4.9806949806949802E-2</v>
      </c>
      <c r="I374" s="9">
        <v>133.6</v>
      </c>
      <c r="J374" s="7">
        <f t="shared" si="37"/>
        <v>0.12895752895752896</v>
      </c>
      <c r="K374" s="8">
        <v>448.98</v>
      </c>
      <c r="L374" s="10">
        <f t="shared" si="38"/>
        <v>0.43337837837837839</v>
      </c>
      <c r="M374" s="11">
        <v>719.64</v>
      </c>
      <c r="N374" s="7">
        <f t="shared" si="39"/>
        <v>0.69463320463320466</v>
      </c>
      <c r="O374" s="9">
        <v>843.10400000000004</v>
      </c>
      <c r="P374" s="7">
        <f t="shared" si="40"/>
        <v>0.8138069498069499</v>
      </c>
      <c r="Q374" s="8">
        <v>941.32</v>
      </c>
      <c r="R374" s="10">
        <f t="shared" si="41"/>
        <v>0.90861003861003864</v>
      </c>
    </row>
    <row r="375" spans="1:18" x14ac:dyDescent="0.25">
      <c r="A375" s="2">
        <v>17031191200</v>
      </c>
      <c r="B375" s="3" t="s">
        <v>41</v>
      </c>
      <c r="C375" s="4">
        <v>64467</v>
      </c>
      <c r="D375" s="5">
        <v>615</v>
      </c>
      <c r="E375" s="6">
        <v>0</v>
      </c>
      <c r="F375" s="7">
        <f t="shared" si="35"/>
        <v>0</v>
      </c>
      <c r="G375" s="8">
        <v>7</v>
      </c>
      <c r="H375" s="7">
        <f t="shared" si="36"/>
        <v>1.1382113821138212E-2</v>
      </c>
      <c r="I375" s="9">
        <v>18.96</v>
      </c>
      <c r="J375" s="7">
        <f t="shared" si="37"/>
        <v>3.082926829268293E-2</v>
      </c>
      <c r="K375" s="8">
        <v>126.12</v>
      </c>
      <c r="L375" s="10">
        <f t="shared" si="38"/>
        <v>0.20507317073170733</v>
      </c>
      <c r="M375" s="11">
        <v>357.2</v>
      </c>
      <c r="N375" s="7">
        <f t="shared" si="39"/>
        <v>0.5808130081300813</v>
      </c>
      <c r="O375" s="9">
        <v>468.56400000000002</v>
      </c>
      <c r="P375" s="7">
        <f t="shared" si="40"/>
        <v>0.76189268292682932</v>
      </c>
      <c r="Q375" s="8">
        <v>533.55999999999995</v>
      </c>
      <c r="R375" s="10">
        <f t="shared" si="41"/>
        <v>0.86757723577235768</v>
      </c>
    </row>
    <row r="376" spans="1:18" x14ac:dyDescent="0.25">
      <c r="A376" s="2">
        <v>17031191301</v>
      </c>
      <c r="B376" s="3" t="s">
        <v>41</v>
      </c>
      <c r="C376" s="4">
        <v>64467</v>
      </c>
      <c r="D376" s="5">
        <v>802</v>
      </c>
      <c r="E376" s="6">
        <v>0</v>
      </c>
      <c r="F376" s="7">
        <f t="shared" si="35"/>
        <v>0</v>
      </c>
      <c r="G376" s="8">
        <v>11.2</v>
      </c>
      <c r="H376" s="7">
        <f t="shared" si="36"/>
        <v>1.396508728179551E-2</v>
      </c>
      <c r="I376" s="9">
        <v>91.92</v>
      </c>
      <c r="J376" s="7">
        <f t="shared" si="37"/>
        <v>0.1146134663341646</v>
      </c>
      <c r="K376" s="8">
        <v>268.74</v>
      </c>
      <c r="L376" s="10">
        <f t="shared" si="38"/>
        <v>0.33508728179551123</v>
      </c>
      <c r="M376" s="11">
        <v>467.52</v>
      </c>
      <c r="N376" s="7">
        <f t="shared" si="39"/>
        <v>0.58294264339152113</v>
      </c>
      <c r="O376" s="9">
        <v>583.98</v>
      </c>
      <c r="P376" s="7">
        <f t="shared" si="40"/>
        <v>0.72815461346633414</v>
      </c>
      <c r="Q376" s="8">
        <v>668.44</v>
      </c>
      <c r="R376" s="10">
        <f t="shared" si="41"/>
        <v>0.8334663341645886</v>
      </c>
    </row>
    <row r="377" spans="1:18" x14ac:dyDescent="0.25">
      <c r="A377" s="2">
        <v>17031191302</v>
      </c>
      <c r="B377" s="3" t="s">
        <v>41</v>
      </c>
      <c r="C377" s="4">
        <v>64467</v>
      </c>
      <c r="D377" s="5">
        <v>767</v>
      </c>
      <c r="E377" s="6">
        <v>0</v>
      </c>
      <c r="F377" s="7">
        <f t="shared" si="35"/>
        <v>0</v>
      </c>
      <c r="G377" s="8">
        <v>0</v>
      </c>
      <c r="H377" s="7">
        <f t="shared" si="36"/>
        <v>0</v>
      </c>
      <c r="I377" s="9">
        <v>0</v>
      </c>
      <c r="J377" s="7">
        <f t="shared" si="37"/>
        <v>0</v>
      </c>
      <c r="K377" s="8">
        <v>163.74</v>
      </c>
      <c r="L377" s="10">
        <f t="shared" si="38"/>
        <v>0.21348109517601044</v>
      </c>
      <c r="M377" s="11">
        <v>345.52</v>
      </c>
      <c r="N377" s="7">
        <f t="shared" si="39"/>
        <v>0.45048239895697523</v>
      </c>
      <c r="O377" s="9">
        <v>500.93600000000004</v>
      </c>
      <c r="P377" s="7">
        <f t="shared" si="40"/>
        <v>0.65311082138200782</v>
      </c>
      <c r="Q377" s="8">
        <v>635.52</v>
      </c>
      <c r="R377" s="10">
        <f t="shared" si="41"/>
        <v>0.82857887874837022</v>
      </c>
    </row>
    <row r="378" spans="1:18" x14ac:dyDescent="0.25">
      <c r="A378" s="2">
        <v>17031200100</v>
      </c>
      <c r="B378" s="3" t="s">
        <v>41</v>
      </c>
      <c r="C378" s="4">
        <v>64467</v>
      </c>
      <c r="D378" s="5">
        <v>728</v>
      </c>
      <c r="E378" s="6">
        <v>27</v>
      </c>
      <c r="F378" s="7">
        <f t="shared" si="35"/>
        <v>3.7087912087912088E-2</v>
      </c>
      <c r="G378" s="8">
        <v>27</v>
      </c>
      <c r="H378" s="7">
        <f t="shared" si="36"/>
        <v>3.7087912087912088E-2</v>
      </c>
      <c r="I378" s="9">
        <v>85.6</v>
      </c>
      <c r="J378" s="7">
        <f t="shared" si="37"/>
        <v>0.11758241758241758</v>
      </c>
      <c r="K378" s="8">
        <v>134.28</v>
      </c>
      <c r="L378" s="10">
        <f t="shared" si="38"/>
        <v>0.18445054945054945</v>
      </c>
      <c r="M378" s="11">
        <v>379.76</v>
      </c>
      <c r="N378" s="7">
        <f t="shared" si="39"/>
        <v>0.52164835164835166</v>
      </c>
      <c r="O378" s="9">
        <v>532.94799999999998</v>
      </c>
      <c r="P378" s="7">
        <f t="shared" si="40"/>
        <v>0.7320714285714286</v>
      </c>
      <c r="Q378" s="8">
        <v>616.44000000000005</v>
      </c>
      <c r="R378" s="10">
        <f t="shared" si="41"/>
        <v>0.84675824175824188</v>
      </c>
    </row>
    <row r="379" spans="1:18" x14ac:dyDescent="0.25">
      <c r="A379" s="2">
        <v>17031200200</v>
      </c>
      <c r="B379" s="3" t="s">
        <v>41</v>
      </c>
      <c r="C379" s="4">
        <v>64467</v>
      </c>
      <c r="D379" s="12">
        <v>926</v>
      </c>
      <c r="E379" s="6">
        <v>12</v>
      </c>
      <c r="F379" s="7">
        <f t="shared" si="35"/>
        <v>1.2958963282937365E-2</v>
      </c>
      <c r="G379" s="8">
        <v>26.7</v>
      </c>
      <c r="H379" s="7">
        <f t="shared" si="36"/>
        <v>2.8833693304535637E-2</v>
      </c>
      <c r="I379" s="9">
        <v>89.32</v>
      </c>
      <c r="J379" s="7">
        <f t="shared" si="37"/>
        <v>9.6457883369330449E-2</v>
      </c>
      <c r="K379" s="8">
        <v>246.12</v>
      </c>
      <c r="L379" s="10">
        <f t="shared" si="38"/>
        <v>0.26578833693304538</v>
      </c>
      <c r="M379" s="11">
        <v>483.32</v>
      </c>
      <c r="N379" s="7">
        <f t="shared" si="39"/>
        <v>0.52194384449244058</v>
      </c>
      <c r="O379" s="9">
        <v>701.79600000000005</v>
      </c>
      <c r="P379" s="7">
        <f t="shared" si="40"/>
        <v>0.75787904967602593</v>
      </c>
      <c r="Q379" s="8">
        <v>867.92</v>
      </c>
      <c r="R379" s="10">
        <f t="shared" si="41"/>
        <v>0.93727861771058307</v>
      </c>
    </row>
    <row r="380" spans="1:18" x14ac:dyDescent="0.25">
      <c r="A380" s="2">
        <v>17031200300</v>
      </c>
      <c r="B380" s="3" t="s">
        <v>41</v>
      </c>
      <c r="C380" s="4">
        <v>64467</v>
      </c>
      <c r="D380" s="5">
        <v>412</v>
      </c>
      <c r="E380" s="6">
        <v>2.7600000000000002</v>
      </c>
      <c r="F380" s="7">
        <f t="shared" si="35"/>
        <v>6.699029126213593E-3</v>
      </c>
      <c r="G380" s="8">
        <v>6</v>
      </c>
      <c r="H380" s="7">
        <f t="shared" si="36"/>
        <v>1.4563106796116505E-2</v>
      </c>
      <c r="I380" s="9">
        <v>17</v>
      </c>
      <c r="J380" s="7">
        <f t="shared" si="37"/>
        <v>4.12621359223301E-2</v>
      </c>
      <c r="K380" s="8">
        <v>58.82</v>
      </c>
      <c r="L380" s="10">
        <f t="shared" si="38"/>
        <v>0.14276699029126214</v>
      </c>
      <c r="M380" s="11">
        <v>238.28</v>
      </c>
      <c r="N380" s="7">
        <f t="shared" si="39"/>
        <v>0.57834951456310679</v>
      </c>
      <c r="O380" s="9">
        <v>319.31200000000001</v>
      </c>
      <c r="P380" s="7">
        <f t="shared" si="40"/>
        <v>0.77502912621359221</v>
      </c>
      <c r="Q380" s="8">
        <v>365.56</v>
      </c>
      <c r="R380" s="10">
        <f t="shared" si="41"/>
        <v>0.88728155339805825</v>
      </c>
    </row>
    <row r="381" spans="1:18" x14ac:dyDescent="0.25">
      <c r="A381" s="2">
        <v>17031200401</v>
      </c>
      <c r="B381" s="3" t="s">
        <v>41</v>
      </c>
      <c r="C381" s="4">
        <v>64467</v>
      </c>
      <c r="D381" s="5">
        <v>588</v>
      </c>
      <c r="E381" s="6">
        <v>14</v>
      </c>
      <c r="F381" s="7">
        <f t="shared" si="35"/>
        <v>2.3809523809523808E-2</v>
      </c>
      <c r="G381" s="8">
        <v>14</v>
      </c>
      <c r="H381" s="7">
        <f t="shared" si="36"/>
        <v>2.3809523809523808E-2</v>
      </c>
      <c r="I381" s="9">
        <v>72.680000000000007</v>
      </c>
      <c r="J381" s="7">
        <f t="shared" si="37"/>
        <v>0.12360544217687076</v>
      </c>
      <c r="K381" s="8">
        <v>185.34</v>
      </c>
      <c r="L381" s="10">
        <f t="shared" si="38"/>
        <v>0.31520408163265307</v>
      </c>
      <c r="M381" s="11">
        <v>333.88</v>
      </c>
      <c r="N381" s="7">
        <f t="shared" si="39"/>
        <v>0.56782312925170064</v>
      </c>
      <c r="O381" s="9">
        <v>448.916</v>
      </c>
      <c r="P381" s="7">
        <f t="shared" si="40"/>
        <v>0.76346258503401365</v>
      </c>
      <c r="Q381" s="8">
        <v>525.36</v>
      </c>
      <c r="R381" s="10">
        <f t="shared" si="41"/>
        <v>0.8934693877551021</v>
      </c>
    </row>
    <row r="382" spans="1:18" x14ac:dyDescent="0.25">
      <c r="A382" s="2">
        <v>17031200402</v>
      </c>
      <c r="B382" s="3" t="s">
        <v>41</v>
      </c>
      <c r="C382" s="4">
        <v>64467</v>
      </c>
      <c r="D382" s="5">
        <v>555</v>
      </c>
      <c r="E382" s="6">
        <v>36.96</v>
      </c>
      <c r="F382" s="7">
        <f t="shared" si="35"/>
        <v>6.6594594594594603E-2</v>
      </c>
      <c r="G382" s="8">
        <v>51</v>
      </c>
      <c r="H382" s="7">
        <f t="shared" si="36"/>
        <v>9.1891891891891897E-2</v>
      </c>
      <c r="I382" s="9">
        <v>102.76</v>
      </c>
      <c r="J382" s="7">
        <f t="shared" si="37"/>
        <v>0.18515315315315317</v>
      </c>
      <c r="K382" s="8">
        <v>220.7</v>
      </c>
      <c r="L382" s="10">
        <f t="shared" si="38"/>
        <v>0.39765765765765765</v>
      </c>
      <c r="M382" s="11">
        <v>413.84000000000003</v>
      </c>
      <c r="N382" s="7">
        <f t="shared" si="39"/>
        <v>0.74565765765765768</v>
      </c>
      <c r="O382" s="9">
        <v>485.34399999999999</v>
      </c>
      <c r="P382" s="7">
        <f t="shared" si="40"/>
        <v>0.87449369369369367</v>
      </c>
      <c r="Q382" s="8">
        <v>530.64</v>
      </c>
      <c r="R382" s="10">
        <f t="shared" si="41"/>
        <v>0.95610810810810809</v>
      </c>
    </row>
    <row r="383" spans="1:18" x14ac:dyDescent="0.25">
      <c r="A383" s="2">
        <v>17031210100</v>
      </c>
      <c r="B383" s="3" t="s">
        <v>41</v>
      </c>
      <c r="C383" s="4">
        <v>64467</v>
      </c>
      <c r="D383" s="5">
        <v>824</v>
      </c>
      <c r="E383" s="6">
        <v>0</v>
      </c>
      <c r="F383" s="7">
        <f t="shared" si="35"/>
        <v>0</v>
      </c>
      <c r="G383" s="8">
        <v>0</v>
      </c>
      <c r="H383" s="7">
        <f t="shared" si="36"/>
        <v>0</v>
      </c>
      <c r="I383" s="9">
        <v>29.32</v>
      </c>
      <c r="J383" s="7">
        <f t="shared" si="37"/>
        <v>3.5582524271844662E-2</v>
      </c>
      <c r="K383" s="8">
        <v>110.96000000000001</v>
      </c>
      <c r="L383" s="10">
        <f t="shared" si="38"/>
        <v>0.1346601941747573</v>
      </c>
      <c r="M383" s="11">
        <v>247.60000000000002</v>
      </c>
      <c r="N383" s="7">
        <f t="shared" si="39"/>
        <v>0.30048543689320389</v>
      </c>
      <c r="O383" s="9">
        <v>405.19600000000003</v>
      </c>
      <c r="P383" s="7">
        <f t="shared" si="40"/>
        <v>0.491742718446602</v>
      </c>
      <c r="Q383" s="8">
        <v>540.20000000000005</v>
      </c>
      <c r="R383" s="10">
        <f t="shared" si="41"/>
        <v>0.65558252427184471</v>
      </c>
    </row>
    <row r="384" spans="1:18" x14ac:dyDescent="0.25">
      <c r="A384" s="2">
        <v>17031210400</v>
      </c>
      <c r="B384" s="3" t="s">
        <v>41</v>
      </c>
      <c r="C384" s="4">
        <v>64467</v>
      </c>
      <c r="D384" s="5">
        <v>488</v>
      </c>
      <c r="E384" s="6">
        <v>0</v>
      </c>
      <c r="F384" s="7">
        <f t="shared" si="35"/>
        <v>0</v>
      </c>
      <c r="G384" s="8">
        <v>10</v>
      </c>
      <c r="H384" s="7">
        <f t="shared" si="36"/>
        <v>2.0491803278688523E-2</v>
      </c>
      <c r="I384" s="9">
        <v>37.400000000000006</v>
      </c>
      <c r="J384" s="7">
        <f t="shared" si="37"/>
        <v>7.66393442622951E-2</v>
      </c>
      <c r="K384" s="8">
        <v>94.62</v>
      </c>
      <c r="L384" s="10">
        <f t="shared" si="38"/>
        <v>0.19389344262295083</v>
      </c>
      <c r="M384" s="11">
        <v>233.32</v>
      </c>
      <c r="N384" s="7">
        <f t="shared" si="39"/>
        <v>0.47811475409836063</v>
      </c>
      <c r="O384" s="9">
        <v>329.5</v>
      </c>
      <c r="P384" s="7">
        <f t="shared" si="40"/>
        <v>0.67520491803278693</v>
      </c>
      <c r="Q384" s="8">
        <v>399.76</v>
      </c>
      <c r="R384" s="10">
        <f t="shared" si="41"/>
        <v>0.81918032786885242</v>
      </c>
    </row>
    <row r="385" spans="1:18" x14ac:dyDescent="0.25">
      <c r="A385" s="2">
        <v>17031210501</v>
      </c>
      <c r="B385" s="3" t="s">
        <v>41</v>
      </c>
      <c r="C385" s="4">
        <v>64467</v>
      </c>
      <c r="D385" s="12">
        <v>1036</v>
      </c>
      <c r="E385" s="6">
        <v>36</v>
      </c>
      <c r="F385" s="7">
        <f t="shared" si="35"/>
        <v>3.4749034749034749E-2</v>
      </c>
      <c r="G385" s="8">
        <v>73</v>
      </c>
      <c r="H385" s="7">
        <f t="shared" si="36"/>
        <v>7.0463320463320461E-2</v>
      </c>
      <c r="I385" s="9">
        <v>176.36</v>
      </c>
      <c r="J385" s="7">
        <f t="shared" si="37"/>
        <v>0.17023166023166025</v>
      </c>
      <c r="K385" s="8">
        <v>459.52</v>
      </c>
      <c r="L385" s="10">
        <f t="shared" si="38"/>
        <v>0.44355212355212353</v>
      </c>
      <c r="M385" s="11">
        <v>623.4</v>
      </c>
      <c r="N385" s="7">
        <f t="shared" si="39"/>
        <v>0.60173745173745175</v>
      </c>
      <c r="O385" s="9">
        <v>769.49199999999996</v>
      </c>
      <c r="P385" s="7">
        <f t="shared" si="40"/>
        <v>0.74275289575289571</v>
      </c>
      <c r="Q385" s="8">
        <v>876.48</v>
      </c>
      <c r="R385" s="10">
        <f t="shared" si="41"/>
        <v>0.84602316602316607</v>
      </c>
    </row>
    <row r="386" spans="1:18" x14ac:dyDescent="0.25">
      <c r="A386" s="2">
        <v>17031210502</v>
      </c>
      <c r="B386" s="3" t="s">
        <v>41</v>
      </c>
      <c r="C386" s="4">
        <v>64467</v>
      </c>
      <c r="D386" s="5">
        <v>965</v>
      </c>
      <c r="E386" s="6">
        <v>7.36</v>
      </c>
      <c r="F386" s="7">
        <f t="shared" si="35"/>
        <v>7.6269430051813473E-3</v>
      </c>
      <c r="G386" s="8">
        <v>34</v>
      </c>
      <c r="H386" s="7">
        <f t="shared" si="36"/>
        <v>3.5233160621761656E-2</v>
      </c>
      <c r="I386" s="9">
        <v>101.76</v>
      </c>
      <c r="J386" s="7">
        <f t="shared" si="37"/>
        <v>0.10545077720207255</v>
      </c>
      <c r="K386" s="8">
        <v>228.5</v>
      </c>
      <c r="L386" s="10">
        <f t="shared" si="38"/>
        <v>0.23678756476683938</v>
      </c>
      <c r="M386" s="11">
        <v>520.44000000000005</v>
      </c>
      <c r="N386" s="7">
        <f t="shared" si="39"/>
        <v>0.5393160621761659</v>
      </c>
      <c r="O386" s="9">
        <v>741.8</v>
      </c>
      <c r="P386" s="7">
        <f t="shared" si="40"/>
        <v>0.76870466321243514</v>
      </c>
      <c r="Q386" s="8">
        <v>894.2</v>
      </c>
      <c r="R386" s="10">
        <f t="shared" si="41"/>
        <v>0.92663212435233167</v>
      </c>
    </row>
    <row r="387" spans="1:18" x14ac:dyDescent="0.25">
      <c r="A387" s="2">
        <v>17031210601</v>
      </c>
      <c r="B387" s="3" t="s">
        <v>41</v>
      </c>
      <c r="C387" s="4">
        <v>64467</v>
      </c>
      <c r="D387" s="5">
        <v>447</v>
      </c>
      <c r="E387" s="6">
        <v>0</v>
      </c>
      <c r="F387" s="7">
        <f t="shared" si="35"/>
        <v>0</v>
      </c>
      <c r="G387" s="8">
        <v>0</v>
      </c>
      <c r="H387" s="7">
        <f t="shared" si="36"/>
        <v>0</v>
      </c>
      <c r="I387" s="9">
        <v>40</v>
      </c>
      <c r="J387" s="7">
        <f t="shared" si="37"/>
        <v>8.9485458612975396E-2</v>
      </c>
      <c r="K387" s="8">
        <v>114.18</v>
      </c>
      <c r="L387" s="10">
        <f t="shared" si="38"/>
        <v>0.25543624161073825</v>
      </c>
      <c r="M387" s="11">
        <v>234.56</v>
      </c>
      <c r="N387" s="7">
        <f t="shared" si="39"/>
        <v>0.52474272930648769</v>
      </c>
      <c r="O387" s="9">
        <v>311.21199999999999</v>
      </c>
      <c r="P387" s="7">
        <f t="shared" si="40"/>
        <v>0.69622371364653246</v>
      </c>
      <c r="Q387" s="8">
        <v>369.08</v>
      </c>
      <c r="R387" s="10">
        <f t="shared" si="41"/>
        <v>0.82568232662192387</v>
      </c>
    </row>
    <row r="388" spans="1:18" x14ac:dyDescent="0.25">
      <c r="A388" s="2">
        <v>17031210602</v>
      </c>
      <c r="B388" s="3" t="s">
        <v>41</v>
      </c>
      <c r="C388" s="4">
        <v>64467</v>
      </c>
      <c r="D388" s="5">
        <v>989</v>
      </c>
      <c r="E388" s="6">
        <v>79</v>
      </c>
      <c r="F388" s="7">
        <f t="shared" si="35"/>
        <v>7.9878665318503544E-2</v>
      </c>
      <c r="G388" s="8">
        <v>92.6</v>
      </c>
      <c r="H388" s="7">
        <f t="shared" si="36"/>
        <v>9.3629929221435787E-2</v>
      </c>
      <c r="I388" s="9">
        <v>156.44</v>
      </c>
      <c r="J388" s="7">
        <f t="shared" si="37"/>
        <v>0.15817997977755308</v>
      </c>
      <c r="K388" s="8">
        <v>289.98</v>
      </c>
      <c r="L388" s="10">
        <f t="shared" si="38"/>
        <v>0.29320525783619822</v>
      </c>
      <c r="M388" s="11">
        <v>483.32</v>
      </c>
      <c r="N388" s="7">
        <f t="shared" si="39"/>
        <v>0.48869565217391303</v>
      </c>
      <c r="O388" s="9">
        <v>635.23199999999997</v>
      </c>
      <c r="P388" s="7">
        <f t="shared" si="40"/>
        <v>0.6422972699696663</v>
      </c>
      <c r="Q388" s="8">
        <v>753.8</v>
      </c>
      <c r="R388" s="10">
        <f t="shared" si="41"/>
        <v>0.76218402426693621</v>
      </c>
    </row>
    <row r="389" spans="1:18" x14ac:dyDescent="0.25">
      <c r="A389" s="2">
        <v>17031210700</v>
      </c>
      <c r="B389" s="3" t="s">
        <v>41</v>
      </c>
      <c r="C389" s="4">
        <v>64467</v>
      </c>
      <c r="D389" s="5">
        <v>1043</v>
      </c>
      <c r="E389" s="6">
        <v>23</v>
      </c>
      <c r="F389" s="7">
        <f t="shared" si="35"/>
        <v>2.2051773729626079E-2</v>
      </c>
      <c r="G389" s="8">
        <v>53</v>
      </c>
      <c r="H389" s="7">
        <f t="shared" si="36"/>
        <v>5.0814956855225309E-2</v>
      </c>
      <c r="I389" s="9">
        <v>125.24000000000001</v>
      </c>
      <c r="J389" s="7">
        <f t="shared" si="37"/>
        <v>0.12007670182166827</v>
      </c>
      <c r="K389" s="8">
        <v>269.18</v>
      </c>
      <c r="L389" s="10">
        <f t="shared" si="38"/>
        <v>0.25808245445829336</v>
      </c>
      <c r="M389" s="11">
        <v>448.72</v>
      </c>
      <c r="N389" s="7">
        <f t="shared" si="39"/>
        <v>0.4302205177372963</v>
      </c>
      <c r="O389" s="9">
        <v>645.57600000000002</v>
      </c>
      <c r="P389" s="7">
        <f t="shared" si="40"/>
        <v>0.618960690316395</v>
      </c>
      <c r="Q389" s="8">
        <v>802.4</v>
      </c>
      <c r="R389" s="10">
        <f t="shared" si="41"/>
        <v>0.76931927133269418</v>
      </c>
    </row>
    <row r="390" spans="1:18" x14ac:dyDescent="0.25">
      <c r="A390" s="2">
        <v>17031210800</v>
      </c>
      <c r="B390" s="3" t="s">
        <v>41</v>
      </c>
      <c r="C390" s="4">
        <v>64467</v>
      </c>
      <c r="D390" s="5">
        <v>238</v>
      </c>
      <c r="E390" s="6">
        <v>0</v>
      </c>
      <c r="F390" s="7">
        <f t="shared" si="35"/>
        <v>0</v>
      </c>
      <c r="G390" s="8">
        <v>0</v>
      </c>
      <c r="H390" s="7">
        <f t="shared" si="36"/>
        <v>0</v>
      </c>
      <c r="I390" s="9">
        <v>21.28</v>
      </c>
      <c r="J390" s="7">
        <f t="shared" si="37"/>
        <v>8.9411764705882357E-2</v>
      </c>
      <c r="K390" s="8">
        <v>59.52</v>
      </c>
      <c r="L390" s="10">
        <f t="shared" si="38"/>
        <v>0.25008403361344539</v>
      </c>
      <c r="M390" s="11">
        <v>98.12</v>
      </c>
      <c r="N390" s="7">
        <f t="shared" si="39"/>
        <v>0.41226890756302526</v>
      </c>
      <c r="O390" s="9">
        <v>145.12</v>
      </c>
      <c r="P390" s="7">
        <f t="shared" si="40"/>
        <v>0.60974789915966388</v>
      </c>
      <c r="Q390" s="8">
        <v>183.16</v>
      </c>
      <c r="R390" s="10">
        <f t="shared" si="41"/>
        <v>0.76957983193277313</v>
      </c>
    </row>
    <row r="391" spans="1:18" x14ac:dyDescent="0.25">
      <c r="A391" s="2">
        <v>17031210900</v>
      </c>
      <c r="B391" s="3" t="s">
        <v>41</v>
      </c>
      <c r="C391" s="4">
        <v>64467</v>
      </c>
      <c r="D391" s="5">
        <v>777</v>
      </c>
      <c r="E391" s="6">
        <v>0</v>
      </c>
      <c r="F391" s="7">
        <f t="shared" ref="F391:F454" si="42">IF(D391=0,0,(E391/D391))</f>
        <v>0</v>
      </c>
      <c r="G391" s="8">
        <v>0</v>
      </c>
      <c r="H391" s="7">
        <f t="shared" ref="H391:H454" si="43">IF(D391=0,0,(G391/D391))</f>
        <v>0</v>
      </c>
      <c r="I391" s="9">
        <v>19</v>
      </c>
      <c r="J391" s="7">
        <f t="shared" ref="J391:J454" si="44">IF(D391=0,0,(I391/D391))</f>
        <v>2.4453024453024452E-2</v>
      </c>
      <c r="K391" s="8">
        <v>98.86</v>
      </c>
      <c r="L391" s="10">
        <f t="shared" ref="L391:L454" si="45">IF(D391=0,0,(K391/D391))</f>
        <v>0.12723294723294723</v>
      </c>
      <c r="M391" s="11">
        <v>299.08</v>
      </c>
      <c r="N391" s="7">
        <f t="shared" ref="N391:N454" si="46">IF(D391=0,0,(M391/D391))</f>
        <v>0.38491634491634491</v>
      </c>
      <c r="O391" s="9">
        <v>438.78</v>
      </c>
      <c r="P391" s="7">
        <f t="shared" ref="P391:P454" si="47">IF(D391=0,0,(O391/D391))</f>
        <v>0.56471042471042465</v>
      </c>
      <c r="Q391" s="8">
        <v>545.36</v>
      </c>
      <c r="R391" s="10">
        <f t="shared" ref="R391:R454" si="48">IF(D391=0,0,(Q391/D391))</f>
        <v>0.70187902187902185</v>
      </c>
    </row>
    <row r="392" spans="1:18" x14ac:dyDescent="0.25">
      <c r="A392" s="2">
        <v>17031220300</v>
      </c>
      <c r="B392" s="3" t="s">
        <v>41</v>
      </c>
      <c r="C392" s="4">
        <v>64467</v>
      </c>
      <c r="D392" s="5">
        <v>606</v>
      </c>
      <c r="E392" s="6">
        <v>8</v>
      </c>
      <c r="F392" s="7">
        <f t="shared" si="42"/>
        <v>1.3201320132013201E-2</v>
      </c>
      <c r="G392" s="8">
        <v>8</v>
      </c>
      <c r="H392" s="7">
        <f t="shared" si="43"/>
        <v>1.3201320132013201E-2</v>
      </c>
      <c r="I392" s="9">
        <v>8</v>
      </c>
      <c r="J392" s="7">
        <f t="shared" si="44"/>
        <v>1.3201320132013201E-2</v>
      </c>
      <c r="K392" s="8">
        <v>73.72</v>
      </c>
      <c r="L392" s="10">
        <f t="shared" si="45"/>
        <v>0.12165016501650165</v>
      </c>
      <c r="M392" s="11">
        <v>155.80000000000001</v>
      </c>
      <c r="N392" s="7">
        <f t="shared" si="46"/>
        <v>0.25709570957095712</v>
      </c>
      <c r="O392" s="9">
        <v>237.952</v>
      </c>
      <c r="P392" s="7">
        <f t="shared" si="47"/>
        <v>0.39266006600660064</v>
      </c>
      <c r="Q392" s="8">
        <v>321.48</v>
      </c>
      <c r="R392" s="10">
        <f t="shared" si="48"/>
        <v>0.53049504950495052</v>
      </c>
    </row>
    <row r="393" spans="1:18" x14ac:dyDescent="0.25">
      <c r="A393" s="2">
        <v>17031220400</v>
      </c>
      <c r="B393" s="3" t="s">
        <v>41</v>
      </c>
      <c r="C393" s="4">
        <v>64467</v>
      </c>
      <c r="D393" s="5">
        <v>679</v>
      </c>
      <c r="E393" s="6">
        <v>86</v>
      </c>
      <c r="F393" s="7">
        <f t="shared" si="42"/>
        <v>0.12665684830633284</v>
      </c>
      <c r="G393" s="8">
        <v>86</v>
      </c>
      <c r="H393" s="7">
        <f t="shared" si="43"/>
        <v>0.12665684830633284</v>
      </c>
      <c r="I393" s="9">
        <v>125.56</v>
      </c>
      <c r="J393" s="7">
        <f t="shared" si="44"/>
        <v>0.18491899852724594</v>
      </c>
      <c r="K393" s="8">
        <v>145</v>
      </c>
      <c r="L393" s="10">
        <f t="shared" si="45"/>
        <v>0.21354933726067746</v>
      </c>
      <c r="M393" s="11">
        <v>164.04</v>
      </c>
      <c r="N393" s="7">
        <f t="shared" si="46"/>
        <v>0.24159057437407952</v>
      </c>
      <c r="O393" s="9">
        <v>213.76400000000001</v>
      </c>
      <c r="P393" s="7">
        <f t="shared" si="47"/>
        <v>0.3148217967599411</v>
      </c>
      <c r="Q393" s="8">
        <v>270.39999999999998</v>
      </c>
      <c r="R393" s="10">
        <f t="shared" si="48"/>
        <v>0.39823269513991161</v>
      </c>
    </row>
    <row r="394" spans="1:18" x14ac:dyDescent="0.25">
      <c r="A394" s="2">
        <v>17031220500</v>
      </c>
      <c r="B394" s="3" t="s">
        <v>41</v>
      </c>
      <c r="C394" s="4">
        <v>64467</v>
      </c>
      <c r="D394" s="5">
        <v>728</v>
      </c>
      <c r="E394" s="6">
        <v>0</v>
      </c>
      <c r="F394" s="7">
        <f t="shared" si="42"/>
        <v>0</v>
      </c>
      <c r="G394" s="8">
        <v>0</v>
      </c>
      <c r="H394" s="7">
        <f t="shared" si="43"/>
        <v>0</v>
      </c>
      <c r="I394" s="9">
        <v>17</v>
      </c>
      <c r="J394" s="7">
        <f t="shared" si="44"/>
        <v>2.3351648351648352E-2</v>
      </c>
      <c r="K394" s="8">
        <v>117.62</v>
      </c>
      <c r="L394" s="10">
        <f t="shared" si="45"/>
        <v>0.16156593406593409</v>
      </c>
      <c r="M394" s="11">
        <v>165.04</v>
      </c>
      <c r="N394" s="7">
        <f t="shared" si="46"/>
        <v>0.2267032967032967</v>
      </c>
      <c r="O394" s="9">
        <v>225.6</v>
      </c>
      <c r="P394" s="7">
        <f t="shared" si="47"/>
        <v>0.3098901098901099</v>
      </c>
      <c r="Q394" s="8">
        <v>294.16000000000003</v>
      </c>
      <c r="R394" s="10">
        <f t="shared" si="48"/>
        <v>0.40406593406593411</v>
      </c>
    </row>
    <row r="395" spans="1:18" x14ac:dyDescent="0.25">
      <c r="A395" s="2">
        <v>17031220601</v>
      </c>
      <c r="B395" s="3" t="s">
        <v>41</v>
      </c>
      <c r="C395" s="4">
        <v>64467</v>
      </c>
      <c r="D395" s="5">
        <v>481</v>
      </c>
      <c r="E395" s="6">
        <v>0</v>
      </c>
      <c r="F395" s="7">
        <f t="shared" si="42"/>
        <v>0</v>
      </c>
      <c r="G395" s="8">
        <v>4.1999999999999993</v>
      </c>
      <c r="H395" s="7">
        <f t="shared" si="43"/>
        <v>8.7318087318087306E-3</v>
      </c>
      <c r="I395" s="9">
        <v>78.48</v>
      </c>
      <c r="J395" s="7">
        <f t="shared" si="44"/>
        <v>0.16316008316008318</v>
      </c>
      <c r="K395" s="8">
        <v>131.16</v>
      </c>
      <c r="L395" s="10">
        <f t="shared" si="45"/>
        <v>0.27268191268191266</v>
      </c>
      <c r="M395" s="11">
        <v>189.4</v>
      </c>
      <c r="N395" s="7">
        <f t="shared" si="46"/>
        <v>0.39376299376299378</v>
      </c>
      <c r="O395" s="9">
        <v>236.15199999999999</v>
      </c>
      <c r="P395" s="7">
        <f t="shared" si="47"/>
        <v>0.49096049896049893</v>
      </c>
      <c r="Q395" s="8">
        <v>283.32</v>
      </c>
      <c r="R395" s="10">
        <f t="shared" si="48"/>
        <v>0.58902286902286904</v>
      </c>
    </row>
    <row r="396" spans="1:18" x14ac:dyDescent="0.25">
      <c r="A396" s="2">
        <v>17031220602</v>
      </c>
      <c r="B396" s="3" t="s">
        <v>41</v>
      </c>
      <c r="C396" s="4">
        <v>64467</v>
      </c>
      <c r="D396" s="12">
        <v>1730</v>
      </c>
      <c r="E396" s="6">
        <v>114</v>
      </c>
      <c r="F396" s="7">
        <f t="shared" si="42"/>
        <v>6.5895953757225428E-2</v>
      </c>
      <c r="G396" s="8">
        <v>163.9</v>
      </c>
      <c r="H396" s="7">
        <f t="shared" si="43"/>
        <v>9.4739884393063592E-2</v>
      </c>
      <c r="I396" s="9">
        <v>281</v>
      </c>
      <c r="J396" s="7">
        <f t="shared" si="44"/>
        <v>0.16242774566473989</v>
      </c>
      <c r="K396" s="8">
        <v>604.08000000000004</v>
      </c>
      <c r="L396" s="10">
        <f t="shared" si="45"/>
        <v>0.3491791907514451</v>
      </c>
      <c r="M396" s="11">
        <v>863</v>
      </c>
      <c r="N396" s="7">
        <f t="shared" si="46"/>
        <v>0.49884393063583815</v>
      </c>
      <c r="O396" s="9">
        <v>976.52800000000002</v>
      </c>
      <c r="P396" s="7">
        <f t="shared" si="47"/>
        <v>0.56446705202312142</v>
      </c>
      <c r="Q396" s="8">
        <v>1089.6400000000001</v>
      </c>
      <c r="R396" s="10">
        <f t="shared" si="48"/>
        <v>0.62984971098265907</v>
      </c>
    </row>
    <row r="397" spans="1:18" x14ac:dyDescent="0.25">
      <c r="A397" s="2">
        <v>17031220701</v>
      </c>
      <c r="B397" s="3" t="s">
        <v>41</v>
      </c>
      <c r="C397" s="4">
        <v>64467</v>
      </c>
      <c r="D397" s="5">
        <v>720</v>
      </c>
      <c r="E397" s="6">
        <v>0</v>
      </c>
      <c r="F397" s="7">
        <f t="shared" si="42"/>
        <v>0</v>
      </c>
      <c r="G397" s="8">
        <v>0</v>
      </c>
      <c r="H397" s="7">
        <f t="shared" si="43"/>
        <v>0</v>
      </c>
      <c r="I397" s="9">
        <v>9</v>
      </c>
      <c r="J397" s="7">
        <f t="shared" si="44"/>
        <v>1.2500000000000001E-2</v>
      </c>
      <c r="K397" s="8">
        <v>102.96000000000001</v>
      </c>
      <c r="L397" s="10">
        <f t="shared" si="45"/>
        <v>0.14300000000000002</v>
      </c>
      <c r="M397" s="11">
        <v>322.2</v>
      </c>
      <c r="N397" s="7">
        <f t="shared" si="46"/>
        <v>0.44750000000000001</v>
      </c>
      <c r="O397" s="9">
        <v>451.36400000000003</v>
      </c>
      <c r="P397" s="7">
        <f t="shared" si="47"/>
        <v>0.62689444444444453</v>
      </c>
      <c r="Q397" s="8">
        <v>555.28</v>
      </c>
      <c r="R397" s="10">
        <f t="shared" si="48"/>
        <v>0.77122222222222214</v>
      </c>
    </row>
    <row r="398" spans="1:18" x14ac:dyDescent="0.25">
      <c r="A398" s="2">
        <v>17031220702</v>
      </c>
      <c r="B398" s="3" t="s">
        <v>41</v>
      </c>
      <c r="C398" s="4">
        <v>64467</v>
      </c>
      <c r="D398" s="5">
        <v>829</v>
      </c>
      <c r="E398" s="6">
        <v>0</v>
      </c>
      <c r="F398" s="7">
        <f t="shared" si="42"/>
        <v>0</v>
      </c>
      <c r="G398" s="8">
        <v>13</v>
      </c>
      <c r="H398" s="7">
        <f t="shared" si="43"/>
        <v>1.5681544028950542E-2</v>
      </c>
      <c r="I398" s="9">
        <v>63.32</v>
      </c>
      <c r="J398" s="7">
        <f t="shared" si="44"/>
        <v>7.6381182147165258E-2</v>
      </c>
      <c r="K398" s="8">
        <v>179.44</v>
      </c>
      <c r="L398" s="10">
        <f t="shared" si="45"/>
        <v>0.21645355850422196</v>
      </c>
      <c r="M398" s="11">
        <v>351.76</v>
      </c>
      <c r="N398" s="7">
        <f t="shared" si="46"/>
        <v>0.42431845597104945</v>
      </c>
      <c r="O398" s="9">
        <v>525.06399999999996</v>
      </c>
      <c r="P398" s="7">
        <f t="shared" si="47"/>
        <v>0.63337032569360674</v>
      </c>
      <c r="Q398" s="8">
        <v>664.96</v>
      </c>
      <c r="R398" s="10">
        <f t="shared" si="48"/>
        <v>0.8021230398069964</v>
      </c>
    </row>
    <row r="399" spans="1:18" x14ac:dyDescent="0.25">
      <c r="A399" s="2">
        <v>17031220901</v>
      </c>
      <c r="B399" s="3" t="s">
        <v>41</v>
      </c>
      <c r="C399" s="4">
        <v>64467</v>
      </c>
      <c r="D399" s="5">
        <v>674</v>
      </c>
      <c r="E399" s="6">
        <v>67.260000000000005</v>
      </c>
      <c r="F399" s="7">
        <f t="shared" si="42"/>
        <v>9.979228486646885E-2</v>
      </c>
      <c r="G399" s="8">
        <v>118</v>
      </c>
      <c r="H399" s="7">
        <f t="shared" si="43"/>
        <v>0.17507418397626112</v>
      </c>
      <c r="I399" s="9">
        <v>166</v>
      </c>
      <c r="J399" s="7">
        <f t="shared" si="44"/>
        <v>0.24629080118694363</v>
      </c>
      <c r="K399" s="8">
        <v>316.48</v>
      </c>
      <c r="L399" s="10">
        <f t="shared" si="45"/>
        <v>0.46955489614243329</v>
      </c>
      <c r="M399" s="11">
        <v>431.2</v>
      </c>
      <c r="N399" s="7">
        <f t="shared" si="46"/>
        <v>0.63976261127596434</v>
      </c>
      <c r="O399" s="9">
        <v>521.66</v>
      </c>
      <c r="P399" s="7">
        <f t="shared" si="47"/>
        <v>0.77397626112759643</v>
      </c>
      <c r="Q399" s="8">
        <v>595.32000000000005</v>
      </c>
      <c r="R399" s="10">
        <f t="shared" si="48"/>
        <v>0.88326409495548974</v>
      </c>
    </row>
    <row r="400" spans="1:18" x14ac:dyDescent="0.25">
      <c r="A400" s="2">
        <v>17031220902</v>
      </c>
      <c r="B400" s="3" t="s">
        <v>41</v>
      </c>
      <c r="C400" s="4">
        <v>64467</v>
      </c>
      <c r="D400" s="5">
        <v>567</v>
      </c>
      <c r="E400" s="6">
        <v>3.22</v>
      </c>
      <c r="F400" s="7">
        <f t="shared" si="42"/>
        <v>5.679012345679013E-3</v>
      </c>
      <c r="G400" s="8">
        <v>25</v>
      </c>
      <c r="H400" s="7">
        <f t="shared" si="43"/>
        <v>4.4091710758377423E-2</v>
      </c>
      <c r="I400" s="9">
        <v>60.480000000000004</v>
      </c>
      <c r="J400" s="7">
        <f t="shared" si="44"/>
        <v>0.10666666666666667</v>
      </c>
      <c r="K400" s="8">
        <v>104.94</v>
      </c>
      <c r="L400" s="10">
        <f t="shared" si="45"/>
        <v>0.18507936507936507</v>
      </c>
      <c r="M400" s="11">
        <v>197.12</v>
      </c>
      <c r="N400" s="7">
        <f t="shared" si="46"/>
        <v>0.34765432098765431</v>
      </c>
      <c r="O400" s="9">
        <v>354.80799999999999</v>
      </c>
      <c r="P400" s="7">
        <f t="shared" si="47"/>
        <v>0.62576366843033504</v>
      </c>
      <c r="Q400" s="8">
        <v>481.04</v>
      </c>
      <c r="R400" s="10">
        <f t="shared" si="48"/>
        <v>0.84839506172839507</v>
      </c>
    </row>
    <row r="401" spans="1:18" x14ac:dyDescent="0.25">
      <c r="A401" s="2">
        <v>17031221000</v>
      </c>
      <c r="B401" s="3" t="s">
        <v>41</v>
      </c>
      <c r="C401" s="4">
        <v>64467</v>
      </c>
      <c r="D401" s="5">
        <v>648</v>
      </c>
      <c r="E401" s="6">
        <v>3</v>
      </c>
      <c r="F401" s="7">
        <f t="shared" si="42"/>
        <v>4.6296296296296294E-3</v>
      </c>
      <c r="G401" s="8">
        <v>20.7</v>
      </c>
      <c r="H401" s="7">
        <f t="shared" si="43"/>
        <v>3.1944444444444442E-2</v>
      </c>
      <c r="I401" s="9">
        <v>26</v>
      </c>
      <c r="J401" s="7">
        <f t="shared" si="44"/>
        <v>4.0123456790123455E-2</v>
      </c>
      <c r="K401" s="8">
        <v>111.88</v>
      </c>
      <c r="L401" s="10">
        <f t="shared" si="45"/>
        <v>0.17265432098765432</v>
      </c>
      <c r="M401" s="11">
        <v>280.08000000000004</v>
      </c>
      <c r="N401" s="7">
        <f t="shared" si="46"/>
        <v>0.43222222222222229</v>
      </c>
      <c r="O401" s="9">
        <v>391.65999999999997</v>
      </c>
      <c r="P401" s="7">
        <f t="shared" si="47"/>
        <v>0.6044135802469135</v>
      </c>
      <c r="Q401" s="8">
        <v>483.4</v>
      </c>
      <c r="R401" s="10">
        <f t="shared" si="48"/>
        <v>0.74598765432098757</v>
      </c>
    </row>
    <row r="402" spans="1:18" x14ac:dyDescent="0.25">
      <c r="A402" s="2">
        <v>17031221100</v>
      </c>
      <c r="B402" s="3" t="s">
        <v>41</v>
      </c>
      <c r="C402" s="4">
        <v>64467</v>
      </c>
      <c r="D402" s="12">
        <v>1338</v>
      </c>
      <c r="E402" s="6">
        <v>89.4</v>
      </c>
      <c r="F402" s="7">
        <f t="shared" si="42"/>
        <v>6.6816143497757857E-2</v>
      </c>
      <c r="G402" s="8">
        <v>121</v>
      </c>
      <c r="H402" s="7">
        <f t="shared" si="43"/>
        <v>9.0433482810164431E-2</v>
      </c>
      <c r="I402" s="9">
        <v>179.08</v>
      </c>
      <c r="J402" s="7">
        <f t="shared" si="44"/>
        <v>0.13384155455904337</v>
      </c>
      <c r="K402" s="8">
        <v>375.92</v>
      </c>
      <c r="L402" s="10">
        <f t="shared" si="45"/>
        <v>0.2809566517189836</v>
      </c>
      <c r="M402" s="11">
        <v>632.52</v>
      </c>
      <c r="N402" s="7">
        <f t="shared" si="46"/>
        <v>0.47273542600896862</v>
      </c>
      <c r="O402" s="9">
        <v>795.16</v>
      </c>
      <c r="P402" s="7">
        <f t="shared" si="47"/>
        <v>0.59428998505231689</v>
      </c>
      <c r="Q402" s="8">
        <v>956.2</v>
      </c>
      <c r="R402" s="10">
        <f t="shared" si="48"/>
        <v>0.7146487294469358</v>
      </c>
    </row>
    <row r="403" spans="1:18" x14ac:dyDescent="0.25">
      <c r="A403" s="2">
        <v>17031221200</v>
      </c>
      <c r="B403" s="3" t="s">
        <v>41</v>
      </c>
      <c r="C403" s="4">
        <v>64467</v>
      </c>
      <c r="D403" s="5">
        <v>787</v>
      </c>
      <c r="E403" s="6">
        <v>25.060000000000002</v>
      </c>
      <c r="F403" s="7">
        <f t="shared" si="42"/>
        <v>3.1842439644218554E-2</v>
      </c>
      <c r="G403" s="8">
        <v>53</v>
      </c>
      <c r="H403" s="7">
        <f t="shared" si="43"/>
        <v>6.734434561626429E-2</v>
      </c>
      <c r="I403" s="9">
        <v>66</v>
      </c>
      <c r="J403" s="7">
        <f t="shared" si="44"/>
        <v>8.3862770012706478E-2</v>
      </c>
      <c r="K403" s="8">
        <v>148.32</v>
      </c>
      <c r="L403" s="10">
        <f t="shared" si="45"/>
        <v>0.18846251588310037</v>
      </c>
      <c r="M403" s="11">
        <v>236.08</v>
      </c>
      <c r="N403" s="7">
        <f t="shared" si="46"/>
        <v>0.29997458703939012</v>
      </c>
      <c r="O403" s="9">
        <v>348.17200000000003</v>
      </c>
      <c r="P403" s="7">
        <f t="shared" si="47"/>
        <v>0.44240406607369764</v>
      </c>
      <c r="Q403" s="8">
        <v>448.36</v>
      </c>
      <c r="R403" s="10">
        <f t="shared" si="48"/>
        <v>0.56970775095298609</v>
      </c>
    </row>
    <row r="404" spans="1:18" x14ac:dyDescent="0.25">
      <c r="A404" s="2">
        <v>17031221300</v>
      </c>
      <c r="B404" s="3" t="s">
        <v>41</v>
      </c>
      <c r="C404" s="4">
        <v>64467</v>
      </c>
      <c r="D404" s="5">
        <v>974</v>
      </c>
      <c r="E404" s="6">
        <v>22.28</v>
      </c>
      <c r="F404" s="7">
        <f t="shared" si="42"/>
        <v>2.2874743326488707E-2</v>
      </c>
      <c r="G404" s="8">
        <v>83.4</v>
      </c>
      <c r="H404" s="7">
        <f t="shared" si="43"/>
        <v>8.5626283367556469E-2</v>
      </c>
      <c r="I404" s="9">
        <v>132.44</v>
      </c>
      <c r="J404" s="7">
        <f t="shared" si="44"/>
        <v>0.1359753593429158</v>
      </c>
      <c r="K404" s="8">
        <v>215.72</v>
      </c>
      <c r="L404" s="10">
        <f t="shared" si="45"/>
        <v>0.22147843942505133</v>
      </c>
      <c r="M404" s="11">
        <v>359.16</v>
      </c>
      <c r="N404" s="7">
        <f t="shared" si="46"/>
        <v>0.36874743326488707</v>
      </c>
      <c r="O404" s="9">
        <v>482.976</v>
      </c>
      <c r="P404" s="7">
        <f t="shared" si="47"/>
        <v>0.49586858316221766</v>
      </c>
      <c r="Q404" s="8">
        <v>597.16</v>
      </c>
      <c r="R404" s="10">
        <f t="shared" si="48"/>
        <v>0.61310061601642707</v>
      </c>
    </row>
    <row r="405" spans="1:18" x14ac:dyDescent="0.25">
      <c r="A405" s="2">
        <v>17031221400</v>
      </c>
      <c r="B405" s="3" t="s">
        <v>41</v>
      </c>
      <c r="C405" s="4">
        <v>64467</v>
      </c>
      <c r="D405" s="5">
        <v>798</v>
      </c>
      <c r="E405" s="6">
        <v>0</v>
      </c>
      <c r="F405" s="7">
        <f t="shared" si="42"/>
        <v>0</v>
      </c>
      <c r="G405" s="8">
        <v>38</v>
      </c>
      <c r="H405" s="7">
        <f t="shared" si="43"/>
        <v>4.7619047619047616E-2</v>
      </c>
      <c r="I405" s="9">
        <v>41</v>
      </c>
      <c r="J405" s="7">
        <f t="shared" si="44"/>
        <v>5.1378446115288218E-2</v>
      </c>
      <c r="K405" s="8">
        <v>145.5</v>
      </c>
      <c r="L405" s="10">
        <f t="shared" si="45"/>
        <v>0.18233082706766918</v>
      </c>
      <c r="M405" s="11">
        <v>319.64</v>
      </c>
      <c r="N405" s="7">
        <f t="shared" si="46"/>
        <v>0.40055137844611527</v>
      </c>
      <c r="O405" s="9">
        <v>385.572</v>
      </c>
      <c r="P405" s="7">
        <f t="shared" si="47"/>
        <v>0.48317293233082709</v>
      </c>
      <c r="Q405" s="8">
        <v>439.28</v>
      </c>
      <c r="R405" s="10">
        <f t="shared" si="48"/>
        <v>0.55047619047619045</v>
      </c>
    </row>
    <row r="406" spans="1:18" x14ac:dyDescent="0.25">
      <c r="A406" s="2">
        <v>17031221500</v>
      </c>
      <c r="B406" s="3" t="s">
        <v>41</v>
      </c>
      <c r="C406" s="4">
        <v>64467</v>
      </c>
      <c r="D406" s="5">
        <v>983</v>
      </c>
      <c r="E406" s="6">
        <v>193.5</v>
      </c>
      <c r="F406" s="7">
        <f t="shared" si="42"/>
        <v>0.19684638860630721</v>
      </c>
      <c r="G406" s="8">
        <v>255</v>
      </c>
      <c r="H406" s="7">
        <f t="shared" si="43"/>
        <v>0.25940996948118006</v>
      </c>
      <c r="I406" s="9">
        <v>346.52</v>
      </c>
      <c r="J406" s="7">
        <f t="shared" si="44"/>
        <v>0.35251271617497454</v>
      </c>
      <c r="K406" s="8">
        <v>429.4</v>
      </c>
      <c r="L406" s="10">
        <f t="shared" si="45"/>
        <v>0.4368260427263479</v>
      </c>
      <c r="M406" s="11">
        <v>553.76</v>
      </c>
      <c r="N406" s="7">
        <f t="shared" si="46"/>
        <v>0.56333672431332649</v>
      </c>
      <c r="O406" s="9">
        <v>676.23599999999999</v>
      </c>
      <c r="P406" s="7">
        <f t="shared" si="47"/>
        <v>0.68793082400813832</v>
      </c>
      <c r="Q406" s="8">
        <v>774.36</v>
      </c>
      <c r="R406" s="10">
        <f t="shared" si="48"/>
        <v>0.78775178026449644</v>
      </c>
    </row>
    <row r="407" spans="1:18" x14ac:dyDescent="0.25">
      <c r="A407" s="2">
        <v>17031221600</v>
      </c>
      <c r="B407" s="3" t="s">
        <v>41</v>
      </c>
      <c r="C407" s="4">
        <v>64467</v>
      </c>
      <c r="D407" s="5">
        <v>643</v>
      </c>
      <c r="E407" s="6">
        <v>0</v>
      </c>
      <c r="F407" s="7">
        <f t="shared" si="42"/>
        <v>0</v>
      </c>
      <c r="G407" s="8">
        <v>7</v>
      </c>
      <c r="H407" s="7">
        <f t="shared" si="43"/>
        <v>1.088646967340591E-2</v>
      </c>
      <c r="I407" s="9">
        <v>7</v>
      </c>
      <c r="J407" s="7">
        <f t="shared" si="44"/>
        <v>1.088646967340591E-2</v>
      </c>
      <c r="K407" s="8">
        <v>66.42</v>
      </c>
      <c r="L407" s="10">
        <f t="shared" si="45"/>
        <v>0.10329704510108866</v>
      </c>
      <c r="M407" s="11">
        <v>124.24</v>
      </c>
      <c r="N407" s="7">
        <f t="shared" si="46"/>
        <v>0.19321928460342144</v>
      </c>
      <c r="O407" s="9">
        <v>186.76</v>
      </c>
      <c r="P407" s="7">
        <f t="shared" si="47"/>
        <v>0.29045101088646968</v>
      </c>
      <c r="Q407" s="8">
        <v>262.39999999999998</v>
      </c>
      <c r="R407" s="10">
        <f t="shared" si="48"/>
        <v>0.40808709175738722</v>
      </c>
    </row>
    <row r="408" spans="1:18" x14ac:dyDescent="0.25">
      <c r="A408" s="2">
        <v>17031222200</v>
      </c>
      <c r="B408" s="3" t="s">
        <v>41</v>
      </c>
      <c r="C408" s="4">
        <v>64467</v>
      </c>
      <c r="D408" s="5">
        <v>409</v>
      </c>
      <c r="E408" s="6">
        <v>0</v>
      </c>
      <c r="F408" s="7">
        <f t="shared" si="42"/>
        <v>0</v>
      </c>
      <c r="G408" s="8">
        <v>0</v>
      </c>
      <c r="H408" s="7">
        <f t="shared" si="43"/>
        <v>0</v>
      </c>
      <c r="I408" s="9">
        <v>0</v>
      </c>
      <c r="J408" s="7">
        <f t="shared" si="44"/>
        <v>0</v>
      </c>
      <c r="K408" s="8">
        <v>3.7</v>
      </c>
      <c r="L408" s="10">
        <f t="shared" si="45"/>
        <v>9.0464547677261611E-3</v>
      </c>
      <c r="M408" s="11">
        <v>39.96</v>
      </c>
      <c r="N408" s="7">
        <f t="shared" si="46"/>
        <v>9.770171149144255E-2</v>
      </c>
      <c r="O408" s="9">
        <v>80.283999999999992</v>
      </c>
      <c r="P408" s="7">
        <f t="shared" si="47"/>
        <v>0.19629339853300731</v>
      </c>
      <c r="Q408" s="8">
        <v>115.84</v>
      </c>
      <c r="R408" s="10">
        <f t="shared" si="48"/>
        <v>0.28322738386308072</v>
      </c>
    </row>
    <row r="409" spans="1:18" x14ac:dyDescent="0.25">
      <c r="A409" s="2">
        <v>17031222500</v>
      </c>
      <c r="B409" s="3" t="s">
        <v>41</v>
      </c>
      <c r="C409" s="4">
        <v>64467</v>
      </c>
      <c r="D409" s="5">
        <v>299</v>
      </c>
      <c r="E409" s="6">
        <v>18</v>
      </c>
      <c r="F409" s="7">
        <f t="shared" si="42"/>
        <v>6.0200668896321072E-2</v>
      </c>
      <c r="G409" s="8">
        <v>40.1</v>
      </c>
      <c r="H409" s="7">
        <f t="shared" si="43"/>
        <v>0.13411371237458194</v>
      </c>
      <c r="I409" s="9">
        <v>53.2</v>
      </c>
      <c r="J409" s="7">
        <f t="shared" si="44"/>
        <v>0.17792642140468229</v>
      </c>
      <c r="K409" s="8">
        <v>81.36</v>
      </c>
      <c r="L409" s="10">
        <f t="shared" si="45"/>
        <v>0.27210702341137122</v>
      </c>
      <c r="M409" s="11">
        <v>118.32</v>
      </c>
      <c r="N409" s="7">
        <f t="shared" si="46"/>
        <v>0.39571906354515046</v>
      </c>
      <c r="O409" s="9">
        <v>155.928</v>
      </c>
      <c r="P409" s="7">
        <f t="shared" si="47"/>
        <v>0.52149832775919736</v>
      </c>
      <c r="Q409" s="8">
        <v>189.44</v>
      </c>
      <c r="R409" s="10">
        <f t="shared" si="48"/>
        <v>0.63357859531772576</v>
      </c>
    </row>
    <row r="410" spans="1:18" x14ac:dyDescent="0.25">
      <c r="A410" s="2">
        <v>17031222600</v>
      </c>
      <c r="B410" s="3" t="s">
        <v>41</v>
      </c>
      <c r="C410" s="4">
        <v>64467</v>
      </c>
      <c r="D410" s="5">
        <v>435</v>
      </c>
      <c r="E410" s="6">
        <v>11</v>
      </c>
      <c r="F410" s="7">
        <f t="shared" si="42"/>
        <v>2.528735632183908E-2</v>
      </c>
      <c r="G410" s="8">
        <v>27</v>
      </c>
      <c r="H410" s="7">
        <f t="shared" si="43"/>
        <v>6.2068965517241378E-2</v>
      </c>
      <c r="I410" s="9">
        <v>33</v>
      </c>
      <c r="J410" s="7">
        <f t="shared" si="44"/>
        <v>7.586206896551724E-2</v>
      </c>
      <c r="K410" s="8">
        <v>61.42</v>
      </c>
      <c r="L410" s="10">
        <f t="shared" si="45"/>
        <v>0.14119540229885058</v>
      </c>
      <c r="M410" s="11">
        <v>160.88</v>
      </c>
      <c r="N410" s="7">
        <f t="shared" si="46"/>
        <v>0.3698390804597701</v>
      </c>
      <c r="O410" s="9">
        <v>208.828</v>
      </c>
      <c r="P410" s="7">
        <f t="shared" si="47"/>
        <v>0.48006436781609196</v>
      </c>
      <c r="Q410" s="8">
        <v>264.68</v>
      </c>
      <c r="R410" s="10">
        <f t="shared" si="48"/>
        <v>0.60845977011494257</v>
      </c>
    </row>
    <row r="411" spans="1:18" x14ac:dyDescent="0.25">
      <c r="A411" s="2">
        <v>17031222700</v>
      </c>
      <c r="B411" s="3" t="s">
        <v>41</v>
      </c>
      <c r="C411" s="4">
        <v>64467</v>
      </c>
      <c r="D411" s="5">
        <v>567</v>
      </c>
      <c r="E411" s="6">
        <v>33.68</v>
      </c>
      <c r="F411" s="7">
        <f t="shared" si="42"/>
        <v>5.9400352733686067E-2</v>
      </c>
      <c r="G411" s="8">
        <v>38</v>
      </c>
      <c r="H411" s="7">
        <f t="shared" si="43"/>
        <v>6.7019400352733682E-2</v>
      </c>
      <c r="I411" s="9">
        <v>38</v>
      </c>
      <c r="J411" s="7">
        <f t="shared" si="44"/>
        <v>6.7019400352733682E-2</v>
      </c>
      <c r="K411" s="8">
        <v>87.82</v>
      </c>
      <c r="L411" s="10">
        <f t="shared" si="45"/>
        <v>0.1548853615520282</v>
      </c>
      <c r="M411" s="11">
        <v>178.04</v>
      </c>
      <c r="N411" s="7">
        <f t="shared" si="46"/>
        <v>0.31400352733686065</v>
      </c>
      <c r="O411" s="9">
        <v>292.00800000000004</v>
      </c>
      <c r="P411" s="7">
        <f t="shared" si="47"/>
        <v>0.51500529100529102</v>
      </c>
      <c r="Q411" s="8">
        <v>395.16</v>
      </c>
      <c r="R411" s="10">
        <f t="shared" si="48"/>
        <v>0.69693121693121696</v>
      </c>
    </row>
    <row r="412" spans="1:18" x14ac:dyDescent="0.25">
      <c r="A412" s="2">
        <v>17031222800</v>
      </c>
      <c r="B412" s="3" t="s">
        <v>41</v>
      </c>
      <c r="C412" s="4">
        <v>64467</v>
      </c>
      <c r="D412" s="5">
        <v>284</v>
      </c>
      <c r="E412" s="6">
        <v>0</v>
      </c>
      <c r="F412" s="7">
        <f t="shared" si="42"/>
        <v>0</v>
      </c>
      <c r="G412" s="8">
        <v>13.2</v>
      </c>
      <c r="H412" s="7">
        <f t="shared" si="43"/>
        <v>4.647887323943662E-2</v>
      </c>
      <c r="I412" s="9">
        <v>55.28</v>
      </c>
      <c r="J412" s="7">
        <f t="shared" si="44"/>
        <v>0.19464788732394367</v>
      </c>
      <c r="K412" s="8">
        <v>94.82</v>
      </c>
      <c r="L412" s="10">
        <f t="shared" si="45"/>
        <v>0.33387323943661967</v>
      </c>
      <c r="M412" s="11">
        <v>148.84</v>
      </c>
      <c r="N412" s="7">
        <f t="shared" si="46"/>
        <v>0.52408450704225351</v>
      </c>
      <c r="O412" s="9">
        <v>220.6</v>
      </c>
      <c r="P412" s="7">
        <f t="shared" si="47"/>
        <v>0.77676056338028165</v>
      </c>
      <c r="Q412" s="8">
        <v>269.48</v>
      </c>
      <c r="R412" s="10">
        <f t="shared" si="48"/>
        <v>0.94887323943661983</v>
      </c>
    </row>
    <row r="413" spans="1:18" x14ac:dyDescent="0.25">
      <c r="A413" s="2">
        <v>17031222900</v>
      </c>
      <c r="B413" s="3" t="s">
        <v>41</v>
      </c>
      <c r="C413" s="4">
        <v>64467</v>
      </c>
      <c r="D413" s="5">
        <v>129</v>
      </c>
      <c r="E413" s="6">
        <v>3</v>
      </c>
      <c r="F413" s="7">
        <f t="shared" si="42"/>
        <v>2.3255813953488372E-2</v>
      </c>
      <c r="G413" s="8">
        <v>10</v>
      </c>
      <c r="H413" s="7">
        <f t="shared" si="43"/>
        <v>7.7519379844961239E-2</v>
      </c>
      <c r="I413" s="9">
        <v>30.48</v>
      </c>
      <c r="J413" s="7">
        <f t="shared" si="44"/>
        <v>0.23627906976744187</v>
      </c>
      <c r="K413" s="8">
        <v>51.56</v>
      </c>
      <c r="L413" s="10">
        <f t="shared" si="45"/>
        <v>0.39968992248062019</v>
      </c>
      <c r="M413" s="11">
        <v>74.72</v>
      </c>
      <c r="N413" s="7">
        <f t="shared" si="46"/>
        <v>0.57922480620155037</v>
      </c>
      <c r="O413" s="9">
        <v>95.352000000000004</v>
      </c>
      <c r="P413" s="7">
        <f t="shared" si="47"/>
        <v>0.73916279069767443</v>
      </c>
      <c r="Q413" s="8">
        <v>109.2</v>
      </c>
      <c r="R413" s="10">
        <f t="shared" si="48"/>
        <v>0.84651162790697676</v>
      </c>
    </row>
    <row r="414" spans="1:18" x14ac:dyDescent="0.25">
      <c r="A414" s="2">
        <v>17031230100</v>
      </c>
      <c r="B414" s="3" t="s">
        <v>41</v>
      </c>
      <c r="C414" s="4">
        <v>64467</v>
      </c>
      <c r="D414" s="5">
        <v>442</v>
      </c>
      <c r="E414" s="6">
        <v>18.36</v>
      </c>
      <c r="F414" s="7">
        <f t="shared" si="42"/>
        <v>4.1538461538461538E-2</v>
      </c>
      <c r="G414" s="8">
        <v>27</v>
      </c>
      <c r="H414" s="7">
        <f t="shared" si="43"/>
        <v>6.1085972850678731E-2</v>
      </c>
      <c r="I414" s="9">
        <v>61.120000000000005</v>
      </c>
      <c r="J414" s="7">
        <f t="shared" si="44"/>
        <v>0.13828054298642534</v>
      </c>
      <c r="K414" s="8">
        <v>138</v>
      </c>
      <c r="L414" s="10">
        <f t="shared" si="45"/>
        <v>0.31221719457013575</v>
      </c>
      <c r="M414" s="11">
        <v>243.56</v>
      </c>
      <c r="N414" s="7">
        <f t="shared" si="46"/>
        <v>0.5510407239819004</v>
      </c>
      <c r="O414" s="9">
        <v>315.82799999999997</v>
      </c>
      <c r="P414" s="7">
        <f t="shared" si="47"/>
        <v>0.71454298642533931</v>
      </c>
      <c r="Q414" s="8">
        <v>363.52</v>
      </c>
      <c r="R414" s="10">
        <f t="shared" si="48"/>
        <v>0.82244343891402716</v>
      </c>
    </row>
    <row r="415" spans="1:18" x14ac:dyDescent="0.25">
      <c r="A415" s="2">
        <v>17031230200</v>
      </c>
      <c r="B415" s="3" t="s">
        <v>41</v>
      </c>
      <c r="C415" s="4">
        <v>64467</v>
      </c>
      <c r="D415" s="5">
        <v>381</v>
      </c>
      <c r="E415" s="6">
        <v>18</v>
      </c>
      <c r="F415" s="7">
        <f t="shared" si="42"/>
        <v>4.7244094488188976E-2</v>
      </c>
      <c r="G415" s="8">
        <v>40</v>
      </c>
      <c r="H415" s="7">
        <f t="shared" si="43"/>
        <v>0.10498687664041995</v>
      </c>
      <c r="I415" s="9">
        <v>66.2</v>
      </c>
      <c r="J415" s="7">
        <f t="shared" si="44"/>
        <v>0.17375328083989502</v>
      </c>
      <c r="K415" s="8">
        <v>135.78</v>
      </c>
      <c r="L415" s="10">
        <f t="shared" si="45"/>
        <v>0.3563779527559055</v>
      </c>
      <c r="M415" s="11">
        <v>184.16</v>
      </c>
      <c r="N415" s="7">
        <f t="shared" si="46"/>
        <v>0.48335958005249341</v>
      </c>
      <c r="O415" s="9">
        <v>239.34399999999999</v>
      </c>
      <c r="P415" s="7">
        <f t="shared" si="47"/>
        <v>0.6281994750656168</v>
      </c>
      <c r="Q415" s="8">
        <v>286.39999999999998</v>
      </c>
      <c r="R415" s="10">
        <f t="shared" si="48"/>
        <v>0.75170603674540681</v>
      </c>
    </row>
    <row r="416" spans="1:18" x14ac:dyDescent="0.25">
      <c r="A416" s="2">
        <v>17031230300</v>
      </c>
      <c r="B416" s="3" t="s">
        <v>41</v>
      </c>
      <c r="C416" s="4">
        <v>64467</v>
      </c>
      <c r="D416" s="5">
        <v>158</v>
      </c>
      <c r="E416" s="6">
        <v>16</v>
      </c>
      <c r="F416" s="7">
        <f t="shared" si="42"/>
        <v>0.10126582278481013</v>
      </c>
      <c r="G416" s="8">
        <v>26.5</v>
      </c>
      <c r="H416" s="7">
        <f t="shared" si="43"/>
        <v>0.16772151898734178</v>
      </c>
      <c r="I416" s="9">
        <v>39</v>
      </c>
      <c r="J416" s="7">
        <f t="shared" si="44"/>
        <v>0.24683544303797469</v>
      </c>
      <c r="K416" s="8">
        <v>73.64</v>
      </c>
      <c r="L416" s="10">
        <f t="shared" si="45"/>
        <v>0.46607594936708863</v>
      </c>
      <c r="M416" s="11">
        <v>104.84</v>
      </c>
      <c r="N416" s="7">
        <f t="shared" si="46"/>
        <v>0.66354430379746843</v>
      </c>
      <c r="O416" s="9">
        <v>134.28399999999999</v>
      </c>
      <c r="P416" s="7">
        <f t="shared" si="47"/>
        <v>0.84989873417721518</v>
      </c>
      <c r="Q416" s="8">
        <v>158</v>
      </c>
      <c r="R416" s="10">
        <f t="shared" si="48"/>
        <v>1</v>
      </c>
    </row>
    <row r="417" spans="1:18" x14ac:dyDescent="0.25">
      <c r="A417" s="2">
        <v>17031230400</v>
      </c>
      <c r="B417" s="3" t="s">
        <v>41</v>
      </c>
      <c r="C417" s="4">
        <v>64467</v>
      </c>
      <c r="D417" s="5">
        <v>362</v>
      </c>
      <c r="E417" s="6">
        <v>5</v>
      </c>
      <c r="F417" s="7">
        <f t="shared" si="42"/>
        <v>1.3812154696132596E-2</v>
      </c>
      <c r="G417" s="8">
        <v>5</v>
      </c>
      <c r="H417" s="7">
        <f t="shared" si="43"/>
        <v>1.3812154696132596E-2</v>
      </c>
      <c r="I417" s="9">
        <v>11</v>
      </c>
      <c r="J417" s="7">
        <f t="shared" si="44"/>
        <v>3.0386740331491711E-2</v>
      </c>
      <c r="K417" s="8">
        <v>29.68</v>
      </c>
      <c r="L417" s="10">
        <f t="shared" si="45"/>
        <v>8.1988950276243089E-2</v>
      </c>
      <c r="M417" s="11">
        <v>127.2</v>
      </c>
      <c r="N417" s="7">
        <f t="shared" si="46"/>
        <v>0.35138121546961326</v>
      </c>
      <c r="O417" s="9">
        <v>205.27600000000001</v>
      </c>
      <c r="P417" s="7">
        <f t="shared" si="47"/>
        <v>0.56706077348066297</v>
      </c>
      <c r="Q417" s="8">
        <v>269.39999999999998</v>
      </c>
      <c r="R417" s="10">
        <f t="shared" si="48"/>
        <v>0.74419889502762426</v>
      </c>
    </row>
    <row r="418" spans="1:18" x14ac:dyDescent="0.25">
      <c r="A418" s="2">
        <v>17031230500</v>
      </c>
      <c r="B418" s="3" t="s">
        <v>41</v>
      </c>
      <c r="C418" s="4">
        <v>64467</v>
      </c>
      <c r="D418" s="5">
        <v>808</v>
      </c>
      <c r="E418" s="6">
        <v>98.74</v>
      </c>
      <c r="F418" s="7">
        <f t="shared" si="42"/>
        <v>0.1222029702970297</v>
      </c>
      <c r="G418" s="8">
        <v>129.30000000000001</v>
      </c>
      <c r="H418" s="7">
        <f t="shared" si="43"/>
        <v>0.16002475247524753</v>
      </c>
      <c r="I418" s="9">
        <v>229.32</v>
      </c>
      <c r="J418" s="7">
        <f t="shared" si="44"/>
        <v>0.28381188118811879</v>
      </c>
      <c r="K418" s="8">
        <v>400.46</v>
      </c>
      <c r="L418" s="10">
        <f t="shared" si="45"/>
        <v>0.49561881188118811</v>
      </c>
      <c r="M418" s="11">
        <v>451.68</v>
      </c>
      <c r="N418" s="7">
        <f t="shared" si="46"/>
        <v>0.55900990099009906</v>
      </c>
      <c r="O418" s="9">
        <v>598.80399999999997</v>
      </c>
      <c r="P418" s="7">
        <f t="shared" si="47"/>
        <v>0.74109405940594053</v>
      </c>
      <c r="Q418" s="8">
        <v>738.76</v>
      </c>
      <c r="R418" s="10">
        <f t="shared" si="48"/>
        <v>0.91430693069306934</v>
      </c>
    </row>
    <row r="419" spans="1:18" x14ac:dyDescent="0.25">
      <c r="A419" s="2">
        <v>17031230600</v>
      </c>
      <c r="B419" s="3" t="s">
        <v>41</v>
      </c>
      <c r="C419" s="4">
        <v>64467</v>
      </c>
      <c r="D419" s="12">
        <v>1295</v>
      </c>
      <c r="E419" s="6">
        <v>11</v>
      </c>
      <c r="F419" s="7">
        <f t="shared" si="42"/>
        <v>8.4942084942084949E-3</v>
      </c>
      <c r="G419" s="8">
        <v>43</v>
      </c>
      <c r="H419" s="7">
        <f t="shared" si="43"/>
        <v>3.3204633204633204E-2</v>
      </c>
      <c r="I419" s="9">
        <v>116.12</v>
      </c>
      <c r="J419" s="7">
        <f t="shared" si="44"/>
        <v>8.9667953667953673E-2</v>
      </c>
      <c r="K419" s="8">
        <v>392.68</v>
      </c>
      <c r="L419" s="10">
        <f t="shared" si="45"/>
        <v>0.30322779922779924</v>
      </c>
      <c r="M419" s="11">
        <v>774.56</v>
      </c>
      <c r="N419" s="7">
        <f t="shared" si="46"/>
        <v>0.59811583011583003</v>
      </c>
      <c r="O419" s="9">
        <v>941.00400000000002</v>
      </c>
      <c r="P419" s="7">
        <f t="shared" si="47"/>
        <v>0.72664401544401547</v>
      </c>
      <c r="Q419" s="8">
        <v>1068.28</v>
      </c>
      <c r="R419" s="10">
        <f t="shared" si="48"/>
        <v>0.82492664092664092</v>
      </c>
    </row>
    <row r="420" spans="1:18" x14ac:dyDescent="0.25">
      <c r="A420" s="2">
        <v>17031230700</v>
      </c>
      <c r="B420" s="3" t="s">
        <v>41</v>
      </c>
      <c r="C420" s="4">
        <v>64467</v>
      </c>
      <c r="D420" s="5">
        <v>894</v>
      </c>
      <c r="E420" s="6">
        <v>39</v>
      </c>
      <c r="F420" s="7">
        <f t="shared" si="42"/>
        <v>4.3624161073825503E-2</v>
      </c>
      <c r="G420" s="8">
        <v>65</v>
      </c>
      <c r="H420" s="7">
        <f t="shared" si="43"/>
        <v>7.2706935123042507E-2</v>
      </c>
      <c r="I420" s="9">
        <v>149.80000000000001</v>
      </c>
      <c r="J420" s="7">
        <f t="shared" si="44"/>
        <v>0.16756152125279644</v>
      </c>
      <c r="K420" s="8">
        <v>281.95999999999998</v>
      </c>
      <c r="L420" s="10">
        <f t="shared" si="45"/>
        <v>0.31539149888143175</v>
      </c>
      <c r="M420" s="11">
        <v>454.12</v>
      </c>
      <c r="N420" s="7">
        <f t="shared" si="46"/>
        <v>0.50796420581655477</v>
      </c>
      <c r="O420" s="9">
        <v>643.28399999999999</v>
      </c>
      <c r="P420" s="7">
        <f t="shared" si="47"/>
        <v>0.71955704697986578</v>
      </c>
      <c r="Q420" s="8">
        <v>795.52</v>
      </c>
      <c r="R420" s="10">
        <f t="shared" si="48"/>
        <v>0.88984340044742727</v>
      </c>
    </row>
    <row r="421" spans="1:18" x14ac:dyDescent="0.25">
      <c r="A421" s="2">
        <v>17031230800</v>
      </c>
      <c r="B421" s="3" t="s">
        <v>41</v>
      </c>
      <c r="C421" s="4">
        <v>64467</v>
      </c>
      <c r="D421" s="5">
        <v>154</v>
      </c>
      <c r="E421" s="6">
        <v>0</v>
      </c>
      <c r="F421" s="7">
        <f t="shared" si="42"/>
        <v>0</v>
      </c>
      <c r="G421" s="8">
        <v>0</v>
      </c>
      <c r="H421" s="7">
        <f t="shared" si="43"/>
        <v>0</v>
      </c>
      <c r="I421" s="9">
        <v>4</v>
      </c>
      <c r="J421" s="7">
        <f t="shared" si="44"/>
        <v>2.5974025974025976E-2</v>
      </c>
      <c r="K421" s="8">
        <v>49.1</v>
      </c>
      <c r="L421" s="10">
        <f t="shared" si="45"/>
        <v>0.31883116883116885</v>
      </c>
      <c r="M421" s="11">
        <v>78.319999999999993</v>
      </c>
      <c r="N421" s="7">
        <f t="shared" si="46"/>
        <v>0.50857142857142856</v>
      </c>
      <c r="O421" s="9">
        <v>115.928</v>
      </c>
      <c r="P421" s="7">
        <f t="shared" si="47"/>
        <v>0.75277922077922077</v>
      </c>
      <c r="Q421" s="8">
        <v>145.6</v>
      </c>
      <c r="R421" s="10">
        <f t="shared" si="48"/>
        <v>0.94545454545454544</v>
      </c>
    </row>
    <row r="422" spans="1:18" x14ac:dyDescent="0.25">
      <c r="A422" s="2">
        <v>17031230900</v>
      </c>
      <c r="B422" s="3" t="s">
        <v>41</v>
      </c>
      <c r="C422" s="4">
        <v>64467</v>
      </c>
      <c r="D422" s="12">
        <v>1363</v>
      </c>
      <c r="E422" s="6">
        <v>141.34</v>
      </c>
      <c r="F422" s="7">
        <f t="shared" si="42"/>
        <v>0.10369772560528247</v>
      </c>
      <c r="G422" s="8">
        <v>210</v>
      </c>
      <c r="H422" s="7">
        <f t="shared" si="43"/>
        <v>0.15407190022010273</v>
      </c>
      <c r="I422" s="9">
        <v>235.76</v>
      </c>
      <c r="J422" s="7">
        <f t="shared" si="44"/>
        <v>0.17297138664710199</v>
      </c>
      <c r="K422" s="8">
        <v>481.4</v>
      </c>
      <c r="L422" s="10">
        <f t="shared" si="45"/>
        <v>0.35319148936170214</v>
      </c>
      <c r="M422" s="11">
        <v>656.92</v>
      </c>
      <c r="N422" s="7">
        <f t="shared" si="46"/>
        <v>0.48196625091709461</v>
      </c>
      <c r="O422" s="9">
        <v>869.92399999999998</v>
      </c>
      <c r="P422" s="7">
        <f t="shared" si="47"/>
        <v>0.63824211298606015</v>
      </c>
      <c r="Q422" s="8">
        <v>1067.92</v>
      </c>
      <c r="R422" s="10">
        <f t="shared" si="48"/>
        <v>0.78350696991929569</v>
      </c>
    </row>
    <row r="423" spans="1:18" x14ac:dyDescent="0.25">
      <c r="A423" s="2">
        <v>17031231100</v>
      </c>
      <c r="B423" s="3" t="s">
        <v>41</v>
      </c>
      <c r="C423" s="4">
        <v>64467</v>
      </c>
      <c r="D423" s="5">
        <v>184</v>
      </c>
      <c r="E423" s="6">
        <v>3.22</v>
      </c>
      <c r="F423" s="7">
        <f t="shared" si="42"/>
        <v>1.7500000000000002E-2</v>
      </c>
      <c r="G423" s="8">
        <v>14</v>
      </c>
      <c r="H423" s="7">
        <f t="shared" si="43"/>
        <v>7.6086956521739135E-2</v>
      </c>
      <c r="I423" s="9">
        <v>34.28</v>
      </c>
      <c r="J423" s="7">
        <f t="shared" si="44"/>
        <v>0.18630434782608696</v>
      </c>
      <c r="K423" s="8">
        <v>79.92</v>
      </c>
      <c r="L423" s="10">
        <f t="shared" si="45"/>
        <v>0.43434782608695655</v>
      </c>
      <c r="M423" s="11">
        <v>110.12</v>
      </c>
      <c r="N423" s="7">
        <f t="shared" si="46"/>
        <v>0.59847826086956524</v>
      </c>
      <c r="O423" s="9">
        <v>137.768</v>
      </c>
      <c r="P423" s="7">
        <f t="shared" si="47"/>
        <v>0.74873913043478257</v>
      </c>
      <c r="Q423" s="8">
        <v>163.4</v>
      </c>
      <c r="R423" s="10">
        <f t="shared" si="48"/>
        <v>0.8880434782608696</v>
      </c>
    </row>
    <row r="424" spans="1:18" x14ac:dyDescent="0.25">
      <c r="A424" s="2">
        <v>17031231200</v>
      </c>
      <c r="B424" s="3" t="s">
        <v>41</v>
      </c>
      <c r="C424" s="4">
        <v>64467</v>
      </c>
      <c r="D424" s="12">
        <v>1162</v>
      </c>
      <c r="E424" s="6">
        <v>22.080000000000002</v>
      </c>
      <c r="F424" s="7">
        <f t="shared" si="42"/>
        <v>1.900172117039587E-2</v>
      </c>
      <c r="G424" s="8">
        <v>90.1</v>
      </c>
      <c r="H424" s="7">
        <f t="shared" si="43"/>
        <v>7.7538726333907057E-2</v>
      </c>
      <c r="I424" s="9">
        <v>142.24</v>
      </c>
      <c r="J424" s="7">
        <f t="shared" si="44"/>
        <v>0.12240963855421688</v>
      </c>
      <c r="K424" s="8">
        <v>363.36</v>
      </c>
      <c r="L424" s="10">
        <f t="shared" si="45"/>
        <v>0.31270223752151466</v>
      </c>
      <c r="M424" s="11">
        <v>576.08000000000004</v>
      </c>
      <c r="N424" s="7">
        <f t="shared" si="46"/>
        <v>0.49576592082616183</v>
      </c>
      <c r="O424" s="9">
        <v>792.66800000000001</v>
      </c>
      <c r="P424" s="7">
        <f t="shared" si="47"/>
        <v>0.68215834767641992</v>
      </c>
      <c r="Q424" s="8">
        <v>967.72</v>
      </c>
      <c r="R424" s="10">
        <f t="shared" si="48"/>
        <v>0.83280550774526685</v>
      </c>
    </row>
    <row r="425" spans="1:18" x14ac:dyDescent="0.25">
      <c r="A425" s="2">
        <v>17031231500</v>
      </c>
      <c r="B425" s="3" t="s">
        <v>41</v>
      </c>
      <c r="C425" s="4">
        <v>64467</v>
      </c>
      <c r="D425" s="12">
        <v>1060</v>
      </c>
      <c r="E425" s="6">
        <v>66.8</v>
      </c>
      <c r="F425" s="7">
        <f t="shared" si="42"/>
        <v>6.3018867924528293E-2</v>
      </c>
      <c r="G425" s="8">
        <v>138</v>
      </c>
      <c r="H425" s="7">
        <f t="shared" si="43"/>
        <v>0.13018867924528302</v>
      </c>
      <c r="I425" s="9">
        <v>267.52</v>
      </c>
      <c r="J425" s="7">
        <f t="shared" si="44"/>
        <v>0.25237735849056603</v>
      </c>
      <c r="K425" s="8">
        <v>348.56</v>
      </c>
      <c r="L425" s="10">
        <f t="shared" si="45"/>
        <v>0.32883018867924529</v>
      </c>
      <c r="M425" s="11">
        <v>491.72</v>
      </c>
      <c r="N425" s="7">
        <f t="shared" si="46"/>
        <v>0.46388679245283021</v>
      </c>
      <c r="O425" s="9">
        <v>626.39200000000005</v>
      </c>
      <c r="P425" s="7">
        <f t="shared" si="47"/>
        <v>0.59093584905660379</v>
      </c>
      <c r="Q425" s="8">
        <v>755.88</v>
      </c>
      <c r="R425" s="10">
        <f t="shared" si="48"/>
        <v>0.71309433962264146</v>
      </c>
    </row>
    <row r="426" spans="1:18" x14ac:dyDescent="0.25">
      <c r="A426" s="2">
        <v>17031240200</v>
      </c>
      <c r="B426" s="3" t="s">
        <v>41</v>
      </c>
      <c r="C426" s="4">
        <v>64467</v>
      </c>
      <c r="D426" s="5">
        <v>380</v>
      </c>
      <c r="E426" s="6">
        <v>90</v>
      </c>
      <c r="F426" s="7">
        <f t="shared" si="42"/>
        <v>0.23684210526315788</v>
      </c>
      <c r="G426" s="8">
        <v>156</v>
      </c>
      <c r="H426" s="7">
        <f t="shared" si="43"/>
        <v>0.41052631578947368</v>
      </c>
      <c r="I426" s="9">
        <v>156</v>
      </c>
      <c r="J426" s="7">
        <f t="shared" si="44"/>
        <v>0.41052631578947368</v>
      </c>
      <c r="K426" s="8">
        <v>157.68</v>
      </c>
      <c r="L426" s="10">
        <f t="shared" si="45"/>
        <v>0.41494736842105268</v>
      </c>
      <c r="M426" s="11">
        <v>178.2</v>
      </c>
      <c r="N426" s="7">
        <f t="shared" si="46"/>
        <v>0.46894736842105261</v>
      </c>
      <c r="O426" s="9">
        <v>203.124</v>
      </c>
      <c r="P426" s="7">
        <f t="shared" si="47"/>
        <v>0.5345368421052632</v>
      </c>
      <c r="Q426" s="8">
        <v>228.4</v>
      </c>
      <c r="R426" s="10">
        <f t="shared" si="48"/>
        <v>0.60105263157894739</v>
      </c>
    </row>
    <row r="427" spans="1:18" x14ac:dyDescent="0.25">
      <c r="A427" s="2">
        <v>17031240300</v>
      </c>
      <c r="B427" s="3" t="s">
        <v>41</v>
      </c>
      <c r="C427" s="4">
        <v>64467</v>
      </c>
      <c r="D427" s="5">
        <v>346</v>
      </c>
      <c r="E427" s="6">
        <v>0</v>
      </c>
      <c r="F427" s="7">
        <f t="shared" si="42"/>
        <v>0</v>
      </c>
      <c r="G427" s="8">
        <v>0</v>
      </c>
      <c r="H427" s="7">
        <f t="shared" si="43"/>
        <v>0</v>
      </c>
      <c r="I427" s="9">
        <v>5.5200000000000005</v>
      </c>
      <c r="J427" s="7">
        <f t="shared" si="44"/>
        <v>1.5953757225433528E-2</v>
      </c>
      <c r="K427" s="8">
        <v>25.68</v>
      </c>
      <c r="L427" s="10">
        <f t="shared" si="45"/>
        <v>7.4219653179190756E-2</v>
      </c>
      <c r="M427" s="11">
        <v>36</v>
      </c>
      <c r="N427" s="7">
        <f t="shared" si="46"/>
        <v>0.10404624277456648</v>
      </c>
      <c r="O427" s="9">
        <v>70.055999999999997</v>
      </c>
      <c r="P427" s="7">
        <f t="shared" si="47"/>
        <v>0.20247398843930636</v>
      </c>
      <c r="Q427" s="8">
        <v>113.68</v>
      </c>
      <c r="R427" s="10">
        <f t="shared" si="48"/>
        <v>0.32855491329479769</v>
      </c>
    </row>
    <row r="428" spans="1:18" x14ac:dyDescent="0.25">
      <c r="A428" s="2">
        <v>17031240500</v>
      </c>
      <c r="B428" s="3" t="s">
        <v>41</v>
      </c>
      <c r="C428" s="4">
        <v>64467</v>
      </c>
      <c r="D428" s="5">
        <v>380</v>
      </c>
      <c r="E428" s="6">
        <v>0</v>
      </c>
      <c r="F428" s="7">
        <f t="shared" si="42"/>
        <v>0</v>
      </c>
      <c r="G428" s="8">
        <v>0</v>
      </c>
      <c r="H428" s="7">
        <f t="shared" si="43"/>
        <v>0</v>
      </c>
      <c r="I428" s="9">
        <v>0</v>
      </c>
      <c r="J428" s="7">
        <f t="shared" si="44"/>
        <v>0</v>
      </c>
      <c r="K428" s="8">
        <v>9</v>
      </c>
      <c r="L428" s="10">
        <f t="shared" si="45"/>
        <v>2.368421052631579E-2</v>
      </c>
      <c r="M428" s="11">
        <v>15.8</v>
      </c>
      <c r="N428" s="7">
        <f t="shared" si="46"/>
        <v>4.1578947368421056E-2</v>
      </c>
      <c r="O428" s="9">
        <v>30.352</v>
      </c>
      <c r="P428" s="7">
        <f t="shared" si="47"/>
        <v>7.9873684210526319E-2</v>
      </c>
      <c r="Q428" s="8">
        <v>58.44</v>
      </c>
      <c r="R428" s="10">
        <f t="shared" si="48"/>
        <v>0.15378947368421053</v>
      </c>
    </row>
    <row r="429" spans="1:18" x14ac:dyDescent="0.25">
      <c r="A429" s="2">
        <v>17031240600</v>
      </c>
      <c r="B429" s="3" t="s">
        <v>41</v>
      </c>
      <c r="C429" s="4">
        <v>64467</v>
      </c>
      <c r="D429" s="5">
        <v>292</v>
      </c>
      <c r="E429" s="6">
        <v>0</v>
      </c>
      <c r="F429" s="7">
        <f t="shared" si="42"/>
        <v>0</v>
      </c>
      <c r="G429" s="8">
        <v>2.8</v>
      </c>
      <c r="H429" s="7">
        <f t="shared" si="43"/>
        <v>9.5890410958904097E-3</v>
      </c>
      <c r="I429" s="9">
        <v>22.52</v>
      </c>
      <c r="J429" s="7">
        <f t="shared" si="44"/>
        <v>7.7123287671232874E-2</v>
      </c>
      <c r="K429" s="8">
        <v>49.44</v>
      </c>
      <c r="L429" s="10">
        <f t="shared" si="45"/>
        <v>0.16931506849315067</v>
      </c>
      <c r="M429" s="11">
        <v>93.08</v>
      </c>
      <c r="N429" s="7">
        <f t="shared" si="46"/>
        <v>0.31876712328767121</v>
      </c>
      <c r="O429" s="9">
        <v>103.77200000000001</v>
      </c>
      <c r="P429" s="7">
        <f t="shared" si="47"/>
        <v>0.35538356164383561</v>
      </c>
      <c r="Q429" s="8">
        <v>121.44</v>
      </c>
      <c r="R429" s="10">
        <f t="shared" si="48"/>
        <v>0.41589041095890411</v>
      </c>
    </row>
    <row r="430" spans="1:18" x14ac:dyDescent="0.25">
      <c r="A430" s="2">
        <v>17031240700</v>
      </c>
      <c r="B430" s="3" t="s">
        <v>41</v>
      </c>
      <c r="C430" s="4">
        <v>64467</v>
      </c>
      <c r="D430" s="5">
        <v>419</v>
      </c>
      <c r="E430" s="6">
        <v>14</v>
      </c>
      <c r="F430" s="7">
        <f t="shared" si="42"/>
        <v>3.3412887828162291E-2</v>
      </c>
      <c r="G430" s="8">
        <v>30.5</v>
      </c>
      <c r="H430" s="7">
        <f t="shared" si="43"/>
        <v>7.2792362768496419E-2</v>
      </c>
      <c r="I430" s="9">
        <v>68</v>
      </c>
      <c r="J430" s="7">
        <f t="shared" si="44"/>
        <v>0.162291169451074</v>
      </c>
      <c r="K430" s="8">
        <v>114.3</v>
      </c>
      <c r="L430" s="10">
        <f t="shared" si="45"/>
        <v>0.27279236276849639</v>
      </c>
      <c r="M430" s="11">
        <v>186.32</v>
      </c>
      <c r="N430" s="7">
        <f t="shared" si="46"/>
        <v>0.44467780429594272</v>
      </c>
      <c r="O430" s="9">
        <v>251.02</v>
      </c>
      <c r="P430" s="7">
        <f t="shared" si="47"/>
        <v>0.5990930787589499</v>
      </c>
      <c r="Q430" s="8">
        <v>304.68</v>
      </c>
      <c r="R430" s="10">
        <f t="shared" si="48"/>
        <v>0.72715990453460622</v>
      </c>
    </row>
    <row r="431" spans="1:18" x14ac:dyDescent="0.25">
      <c r="A431" s="2">
        <v>17031240800</v>
      </c>
      <c r="B431" s="3" t="s">
        <v>41</v>
      </c>
      <c r="C431" s="4">
        <v>64467</v>
      </c>
      <c r="D431" s="5">
        <v>500</v>
      </c>
      <c r="E431" s="6">
        <v>0.92</v>
      </c>
      <c r="F431" s="7">
        <f t="shared" si="42"/>
        <v>1.8400000000000001E-3</v>
      </c>
      <c r="G431" s="8">
        <v>23.7</v>
      </c>
      <c r="H431" s="7">
        <f t="shared" si="43"/>
        <v>4.7399999999999998E-2</v>
      </c>
      <c r="I431" s="9">
        <v>106.84</v>
      </c>
      <c r="J431" s="7">
        <f t="shared" si="44"/>
        <v>0.21368000000000001</v>
      </c>
      <c r="K431" s="8">
        <v>190.76</v>
      </c>
      <c r="L431" s="10">
        <f t="shared" si="45"/>
        <v>0.38151999999999997</v>
      </c>
      <c r="M431" s="11">
        <v>251.96</v>
      </c>
      <c r="N431" s="7">
        <f t="shared" si="46"/>
        <v>0.50392000000000003</v>
      </c>
      <c r="O431" s="9">
        <v>318.60000000000002</v>
      </c>
      <c r="P431" s="7">
        <f t="shared" si="47"/>
        <v>0.6372000000000001</v>
      </c>
      <c r="Q431" s="8">
        <v>378.68</v>
      </c>
      <c r="R431" s="10">
        <f t="shared" si="48"/>
        <v>0.75736000000000003</v>
      </c>
    </row>
    <row r="432" spans="1:18" x14ac:dyDescent="0.25">
      <c r="A432" s="2">
        <v>17031240900</v>
      </c>
      <c r="B432" s="3" t="s">
        <v>41</v>
      </c>
      <c r="C432" s="4">
        <v>64467</v>
      </c>
      <c r="D432" s="5">
        <v>377</v>
      </c>
      <c r="E432" s="6">
        <v>79</v>
      </c>
      <c r="F432" s="7">
        <f t="shared" si="42"/>
        <v>0.20954907161803712</v>
      </c>
      <c r="G432" s="8">
        <v>79</v>
      </c>
      <c r="H432" s="7">
        <f t="shared" si="43"/>
        <v>0.20954907161803712</v>
      </c>
      <c r="I432" s="9">
        <v>81.760000000000005</v>
      </c>
      <c r="J432" s="7">
        <f t="shared" si="44"/>
        <v>0.21687002652519896</v>
      </c>
      <c r="K432" s="8">
        <v>111.52</v>
      </c>
      <c r="L432" s="10">
        <f t="shared" si="45"/>
        <v>0.29580901856763925</v>
      </c>
      <c r="M432" s="11">
        <v>171.2</v>
      </c>
      <c r="N432" s="7">
        <f t="shared" si="46"/>
        <v>0.45411140583554371</v>
      </c>
      <c r="O432" s="9">
        <v>245.148</v>
      </c>
      <c r="P432" s="7">
        <f t="shared" si="47"/>
        <v>0.6502599469496021</v>
      </c>
      <c r="Q432" s="8">
        <v>303.64</v>
      </c>
      <c r="R432" s="10">
        <f t="shared" si="48"/>
        <v>0.80541114058355434</v>
      </c>
    </row>
    <row r="433" spans="1:18" x14ac:dyDescent="0.25">
      <c r="A433" s="2">
        <v>17031241000</v>
      </c>
      <c r="B433" s="3" t="s">
        <v>41</v>
      </c>
      <c r="C433" s="4">
        <v>64467</v>
      </c>
      <c r="D433" s="5">
        <v>447</v>
      </c>
      <c r="E433" s="6">
        <v>44</v>
      </c>
      <c r="F433" s="7">
        <f t="shared" si="42"/>
        <v>9.8434004474272932E-2</v>
      </c>
      <c r="G433" s="8">
        <v>68.099999999999994</v>
      </c>
      <c r="H433" s="7">
        <f t="shared" si="43"/>
        <v>0.15234899328859058</v>
      </c>
      <c r="I433" s="9">
        <v>109.28</v>
      </c>
      <c r="J433" s="7">
        <f t="shared" si="44"/>
        <v>0.24447427293064877</v>
      </c>
      <c r="K433" s="8">
        <v>187.56</v>
      </c>
      <c r="L433" s="10">
        <f t="shared" si="45"/>
        <v>0.41959731543624162</v>
      </c>
      <c r="M433" s="11">
        <v>218.2</v>
      </c>
      <c r="N433" s="7">
        <f t="shared" si="46"/>
        <v>0.48814317673378071</v>
      </c>
      <c r="O433" s="9">
        <v>266.08800000000002</v>
      </c>
      <c r="P433" s="7">
        <f t="shared" si="47"/>
        <v>0.59527516778523493</v>
      </c>
      <c r="Q433" s="8">
        <v>308.44</v>
      </c>
      <c r="R433" s="10">
        <f t="shared" si="48"/>
        <v>0.69002237136465328</v>
      </c>
    </row>
    <row r="434" spans="1:18" x14ac:dyDescent="0.25">
      <c r="A434" s="2">
        <v>17031241100</v>
      </c>
      <c r="B434" s="3" t="s">
        <v>41</v>
      </c>
      <c r="C434" s="4">
        <v>64467</v>
      </c>
      <c r="D434" s="12">
        <v>1175</v>
      </c>
      <c r="E434" s="6">
        <v>5.5200000000000005</v>
      </c>
      <c r="F434" s="7">
        <f t="shared" si="42"/>
        <v>4.697872340425532E-3</v>
      </c>
      <c r="G434" s="8">
        <v>27.7</v>
      </c>
      <c r="H434" s="7">
        <f t="shared" si="43"/>
        <v>2.3574468085106381E-2</v>
      </c>
      <c r="I434" s="9">
        <v>71</v>
      </c>
      <c r="J434" s="7">
        <f t="shared" si="44"/>
        <v>6.0425531914893617E-2</v>
      </c>
      <c r="K434" s="8">
        <v>130.42000000000002</v>
      </c>
      <c r="L434" s="10">
        <f t="shared" si="45"/>
        <v>0.11099574468085108</v>
      </c>
      <c r="M434" s="11">
        <v>255.04</v>
      </c>
      <c r="N434" s="7">
        <f t="shared" si="46"/>
        <v>0.21705531914893617</v>
      </c>
      <c r="O434" s="9">
        <v>448.988</v>
      </c>
      <c r="P434" s="7">
        <f t="shared" si="47"/>
        <v>0.38211744680851062</v>
      </c>
      <c r="Q434" s="8">
        <v>646.04</v>
      </c>
      <c r="R434" s="10">
        <f t="shared" si="48"/>
        <v>0.54982127659574465</v>
      </c>
    </row>
    <row r="435" spans="1:18" x14ac:dyDescent="0.25">
      <c r="A435" s="2">
        <v>17031241200</v>
      </c>
      <c r="B435" s="3" t="s">
        <v>41</v>
      </c>
      <c r="C435" s="4">
        <v>64467</v>
      </c>
      <c r="D435" s="5">
        <v>485</v>
      </c>
      <c r="E435" s="6">
        <v>73</v>
      </c>
      <c r="F435" s="7">
        <f t="shared" si="42"/>
        <v>0.15051546391752577</v>
      </c>
      <c r="G435" s="8">
        <v>90</v>
      </c>
      <c r="H435" s="7">
        <f t="shared" si="43"/>
        <v>0.18556701030927836</v>
      </c>
      <c r="I435" s="9">
        <v>111.2</v>
      </c>
      <c r="J435" s="7">
        <f t="shared" si="44"/>
        <v>0.22927835051546391</v>
      </c>
      <c r="K435" s="8">
        <v>127.56</v>
      </c>
      <c r="L435" s="10">
        <f t="shared" si="45"/>
        <v>0.26301030927835051</v>
      </c>
      <c r="M435" s="11">
        <v>133.72</v>
      </c>
      <c r="N435" s="7">
        <f t="shared" si="46"/>
        <v>0.27571134020618554</v>
      </c>
      <c r="O435" s="9">
        <v>161.316</v>
      </c>
      <c r="P435" s="7">
        <f t="shared" si="47"/>
        <v>0.3326103092783505</v>
      </c>
      <c r="Q435" s="8">
        <v>199.92</v>
      </c>
      <c r="R435" s="10">
        <f t="shared" si="48"/>
        <v>0.41220618556701027</v>
      </c>
    </row>
    <row r="436" spans="1:18" x14ac:dyDescent="0.25">
      <c r="A436" s="2">
        <v>17031241300</v>
      </c>
      <c r="B436" s="3" t="s">
        <v>41</v>
      </c>
      <c r="C436" s="4">
        <v>64467</v>
      </c>
      <c r="D436" s="5">
        <v>470</v>
      </c>
      <c r="E436" s="6">
        <v>5.0600000000000005</v>
      </c>
      <c r="F436" s="7">
        <f t="shared" si="42"/>
        <v>1.0765957446808512E-2</v>
      </c>
      <c r="G436" s="8">
        <v>11</v>
      </c>
      <c r="H436" s="7">
        <f t="shared" si="43"/>
        <v>2.3404255319148935E-2</v>
      </c>
      <c r="I436" s="9">
        <v>22.96</v>
      </c>
      <c r="J436" s="7">
        <f t="shared" si="44"/>
        <v>4.8851063829787239E-2</v>
      </c>
      <c r="K436" s="8">
        <v>26.94</v>
      </c>
      <c r="L436" s="10">
        <f t="shared" si="45"/>
        <v>5.7319148936170218E-2</v>
      </c>
      <c r="M436" s="11">
        <v>48.4</v>
      </c>
      <c r="N436" s="7">
        <f t="shared" si="46"/>
        <v>0.10297872340425532</v>
      </c>
      <c r="O436" s="9">
        <v>62.384</v>
      </c>
      <c r="P436" s="7">
        <f t="shared" si="47"/>
        <v>0.13273191489361702</v>
      </c>
      <c r="Q436" s="8">
        <v>80.400000000000006</v>
      </c>
      <c r="R436" s="10">
        <f t="shared" si="48"/>
        <v>0.17106382978723406</v>
      </c>
    </row>
    <row r="437" spans="1:18" x14ac:dyDescent="0.25">
      <c r="A437" s="2">
        <v>17031241400</v>
      </c>
      <c r="B437" s="3" t="s">
        <v>41</v>
      </c>
      <c r="C437" s="4">
        <v>64467</v>
      </c>
      <c r="D437" s="12">
        <v>1578</v>
      </c>
      <c r="E437" s="6">
        <v>115.42</v>
      </c>
      <c r="F437" s="7">
        <f t="shared" si="42"/>
        <v>7.314321926489227E-2</v>
      </c>
      <c r="G437" s="8">
        <v>239</v>
      </c>
      <c r="H437" s="7">
        <f t="shared" si="43"/>
        <v>0.1514575411913815</v>
      </c>
      <c r="I437" s="9">
        <v>270</v>
      </c>
      <c r="J437" s="7">
        <f t="shared" si="44"/>
        <v>0.17110266159695817</v>
      </c>
      <c r="K437" s="8">
        <v>315.98</v>
      </c>
      <c r="L437" s="10">
        <f t="shared" si="45"/>
        <v>0.20024081115335871</v>
      </c>
      <c r="M437" s="11">
        <v>373.84</v>
      </c>
      <c r="N437" s="7">
        <f t="shared" si="46"/>
        <v>0.23690747782002533</v>
      </c>
      <c r="O437" s="9">
        <v>428.05200000000002</v>
      </c>
      <c r="P437" s="7">
        <f t="shared" si="47"/>
        <v>0.27126235741444871</v>
      </c>
      <c r="Q437" s="8">
        <v>494.84</v>
      </c>
      <c r="R437" s="10">
        <f t="shared" si="48"/>
        <v>0.31358681875792138</v>
      </c>
    </row>
    <row r="438" spans="1:18" x14ac:dyDescent="0.25">
      <c r="A438" s="2">
        <v>17031241500</v>
      </c>
      <c r="B438" s="3" t="s">
        <v>41</v>
      </c>
      <c r="C438" s="4">
        <v>64467</v>
      </c>
      <c r="D438" s="5">
        <v>870</v>
      </c>
      <c r="E438" s="6">
        <v>0</v>
      </c>
      <c r="F438" s="7">
        <f t="shared" si="42"/>
        <v>0</v>
      </c>
      <c r="G438" s="8">
        <v>6.3</v>
      </c>
      <c r="H438" s="7">
        <f t="shared" si="43"/>
        <v>7.2413793103448271E-3</v>
      </c>
      <c r="I438" s="9">
        <v>31</v>
      </c>
      <c r="J438" s="7">
        <f t="shared" si="44"/>
        <v>3.5632183908045977E-2</v>
      </c>
      <c r="K438" s="8">
        <v>57.94</v>
      </c>
      <c r="L438" s="10">
        <f t="shared" si="45"/>
        <v>6.6597701149425287E-2</v>
      </c>
      <c r="M438" s="11">
        <v>96.4</v>
      </c>
      <c r="N438" s="7">
        <f t="shared" si="46"/>
        <v>0.11080459770114943</v>
      </c>
      <c r="O438" s="9">
        <v>198.88</v>
      </c>
      <c r="P438" s="7">
        <f t="shared" si="47"/>
        <v>0.22859770114942529</v>
      </c>
      <c r="Q438" s="8">
        <v>305.04000000000002</v>
      </c>
      <c r="R438" s="10">
        <f t="shared" si="48"/>
        <v>0.35062068965517246</v>
      </c>
    </row>
    <row r="439" spans="1:18" x14ac:dyDescent="0.25">
      <c r="A439" s="2">
        <v>17031241600</v>
      </c>
      <c r="B439" s="3" t="s">
        <v>41</v>
      </c>
      <c r="C439" s="4">
        <v>64467</v>
      </c>
      <c r="D439" s="12">
        <v>1212</v>
      </c>
      <c r="E439" s="6">
        <v>0</v>
      </c>
      <c r="F439" s="7">
        <f t="shared" si="42"/>
        <v>0</v>
      </c>
      <c r="G439" s="8">
        <v>0</v>
      </c>
      <c r="H439" s="7">
        <f t="shared" si="43"/>
        <v>0</v>
      </c>
      <c r="I439" s="9">
        <v>57.6</v>
      </c>
      <c r="J439" s="7">
        <f t="shared" si="44"/>
        <v>4.7524752475247525E-2</v>
      </c>
      <c r="K439" s="8">
        <v>89.76</v>
      </c>
      <c r="L439" s="10">
        <f t="shared" si="45"/>
        <v>7.405940594059407E-2</v>
      </c>
      <c r="M439" s="11">
        <v>219.8</v>
      </c>
      <c r="N439" s="7">
        <f t="shared" si="46"/>
        <v>0.18135313531353137</v>
      </c>
      <c r="O439" s="9">
        <v>319.75599999999997</v>
      </c>
      <c r="P439" s="7">
        <f t="shared" si="47"/>
        <v>0.26382508250825082</v>
      </c>
      <c r="Q439" s="8">
        <v>424.48</v>
      </c>
      <c r="R439" s="10">
        <f t="shared" si="48"/>
        <v>0.35023102310231025</v>
      </c>
    </row>
    <row r="440" spans="1:18" x14ac:dyDescent="0.25">
      <c r="A440" s="2">
        <v>17031242000</v>
      </c>
      <c r="B440" s="3" t="s">
        <v>41</v>
      </c>
      <c r="C440" s="4">
        <v>64467</v>
      </c>
      <c r="D440" s="12">
        <v>1564</v>
      </c>
      <c r="E440" s="6">
        <v>165</v>
      </c>
      <c r="F440" s="7">
        <f t="shared" si="42"/>
        <v>0.10549872122762148</v>
      </c>
      <c r="G440" s="8">
        <v>250</v>
      </c>
      <c r="H440" s="7">
        <f t="shared" si="43"/>
        <v>0.15984654731457801</v>
      </c>
      <c r="I440" s="9">
        <v>300.8</v>
      </c>
      <c r="J440" s="7">
        <f t="shared" si="44"/>
        <v>0.19232736572890027</v>
      </c>
      <c r="K440" s="8">
        <v>423.74</v>
      </c>
      <c r="L440" s="10">
        <f t="shared" si="45"/>
        <v>0.27093350383631715</v>
      </c>
      <c r="M440" s="11">
        <v>781.8</v>
      </c>
      <c r="N440" s="7">
        <f t="shared" si="46"/>
        <v>0.49987212276214832</v>
      </c>
      <c r="O440" s="9">
        <v>939.048</v>
      </c>
      <c r="P440" s="7">
        <f t="shared" si="47"/>
        <v>0.6004143222506394</v>
      </c>
      <c r="Q440" s="8">
        <v>1015.08</v>
      </c>
      <c r="R440" s="10">
        <f t="shared" si="48"/>
        <v>0.64902813299232742</v>
      </c>
    </row>
    <row r="441" spans="1:18" x14ac:dyDescent="0.25">
      <c r="A441" s="2">
        <v>17031242100</v>
      </c>
      <c r="B441" s="3" t="s">
        <v>41</v>
      </c>
      <c r="C441" s="4">
        <v>64467</v>
      </c>
      <c r="D441" s="5">
        <v>880</v>
      </c>
      <c r="E441" s="6">
        <v>4.1400000000000006</v>
      </c>
      <c r="F441" s="7">
        <f t="shared" si="42"/>
        <v>4.7045454545454552E-3</v>
      </c>
      <c r="G441" s="8">
        <v>9</v>
      </c>
      <c r="H441" s="7">
        <f t="shared" si="43"/>
        <v>1.0227272727272727E-2</v>
      </c>
      <c r="I441" s="9">
        <v>37</v>
      </c>
      <c r="J441" s="7">
        <f t="shared" si="44"/>
        <v>4.2045454545454546E-2</v>
      </c>
      <c r="K441" s="8">
        <v>91.4</v>
      </c>
      <c r="L441" s="10">
        <f t="shared" si="45"/>
        <v>0.10386363636363637</v>
      </c>
      <c r="M441" s="11">
        <v>153.72</v>
      </c>
      <c r="N441" s="7">
        <f t="shared" si="46"/>
        <v>0.17468181818181819</v>
      </c>
      <c r="O441" s="9">
        <v>260.012</v>
      </c>
      <c r="P441" s="7">
        <f t="shared" si="47"/>
        <v>0.2954681818181818</v>
      </c>
      <c r="Q441" s="8">
        <v>347.68</v>
      </c>
      <c r="R441" s="10">
        <f t="shared" si="48"/>
        <v>0.3950909090909091</v>
      </c>
    </row>
    <row r="442" spans="1:18" x14ac:dyDescent="0.25">
      <c r="A442" s="2">
        <v>17031242200</v>
      </c>
      <c r="B442" s="3" t="s">
        <v>41</v>
      </c>
      <c r="C442" s="4">
        <v>64467</v>
      </c>
      <c r="D442" s="12">
        <v>1035</v>
      </c>
      <c r="E442" s="6">
        <v>9</v>
      </c>
      <c r="F442" s="7">
        <f t="shared" si="42"/>
        <v>8.6956521739130436E-3</v>
      </c>
      <c r="G442" s="8">
        <v>9</v>
      </c>
      <c r="H442" s="7">
        <f t="shared" si="43"/>
        <v>8.6956521739130436E-3</v>
      </c>
      <c r="I442" s="9">
        <v>41.2</v>
      </c>
      <c r="J442" s="7">
        <f t="shared" si="44"/>
        <v>3.9806763285024159E-2</v>
      </c>
      <c r="K442" s="8">
        <v>75.460000000000008</v>
      </c>
      <c r="L442" s="10">
        <f t="shared" si="45"/>
        <v>7.2908212560386487E-2</v>
      </c>
      <c r="M442" s="11">
        <v>202.16000000000003</v>
      </c>
      <c r="N442" s="7">
        <f t="shared" si="46"/>
        <v>0.19532367149758456</v>
      </c>
      <c r="O442" s="9">
        <v>318.75599999999997</v>
      </c>
      <c r="P442" s="7">
        <f t="shared" si="47"/>
        <v>0.30797681159420287</v>
      </c>
      <c r="Q442" s="8">
        <v>413.88</v>
      </c>
      <c r="R442" s="10">
        <f t="shared" si="48"/>
        <v>0.39988405797101451</v>
      </c>
    </row>
    <row r="443" spans="1:18" x14ac:dyDescent="0.25">
      <c r="A443" s="2">
        <v>17031242300</v>
      </c>
      <c r="B443" s="3" t="s">
        <v>41</v>
      </c>
      <c r="C443" s="4">
        <v>64467</v>
      </c>
      <c r="D443" s="12">
        <v>932</v>
      </c>
      <c r="E443" s="6">
        <v>0</v>
      </c>
      <c r="F443" s="7">
        <f t="shared" si="42"/>
        <v>0</v>
      </c>
      <c r="G443" s="8">
        <v>0</v>
      </c>
      <c r="H443" s="7">
        <f t="shared" si="43"/>
        <v>0</v>
      </c>
      <c r="I443" s="9">
        <v>0</v>
      </c>
      <c r="J443" s="7">
        <f t="shared" si="44"/>
        <v>0</v>
      </c>
      <c r="K443" s="8">
        <v>39.18</v>
      </c>
      <c r="L443" s="10">
        <f t="shared" si="45"/>
        <v>4.2038626609442062E-2</v>
      </c>
      <c r="M443" s="11">
        <v>130.84</v>
      </c>
      <c r="N443" s="7">
        <f t="shared" si="46"/>
        <v>0.14038626609442059</v>
      </c>
      <c r="O443" s="9">
        <v>266.32799999999997</v>
      </c>
      <c r="P443" s="7">
        <f t="shared" si="47"/>
        <v>0.28575965665236047</v>
      </c>
      <c r="Q443" s="8">
        <v>402.04</v>
      </c>
      <c r="R443" s="10">
        <f t="shared" si="48"/>
        <v>0.43137339055793994</v>
      </c>
    </row>
    <row r="444" spans="1:18" x14ac:dyDescent="0.25">
      <c r="A444" s="2">
        <v>17031242400</v>
      </c>
      <c r="B444" s="3" t="s">
        <v>41</v>
      </c>
      <c r="C444" s="4">
        <v>64467</v>
      </c>
      <c r="D444" s="5">
        <v>1004</v>
      </c>
      <c r="E444" s="6">
        <v>0</v>
      </c>
      <c r="F444" s="7">
        <f t="shared" si="42"/>
        <v>0</v>
      </c>
      <c r="G444" s="8">
        <v>10.5</v>
      </c>
      <c r="H444" s="7">
        <f t="shared" si="43"/>
        <v>1.045816733067729E-2</v>
      </c>
      <c r="I444" s="9">
        <v>23.28</v>
      </c>
      <c r="J444" s="7">
        <f t="shared" si="44"/>
        <v>2.3187250996015936E-2</v>
      </c>
      <c r="K444" s="8">
        <v>116.62</v>
      </c>
      <c r="L444" s="10">
        <f t="shared" si="45"/>
        <v>0.11615537848605578</v>
      </c>
      <c r="M444" s="11">
        <v>151.12</v>
      </c>
      <c r="N444" s="7">
        <f t="shared" si="46"/>
        <v>0.15051792828685259</v>
      </c>
      <c r="O444" s="9">
        <v>302.09199999999998</v>
      </c>
      <c r="P444" s="7">
        <f t="shared" si="47"/>
        <v>0.30088844621513944</v>
      </c>
      <c r="Q444" s="8">
        <v>472.2</v>
      </c>
      <c r="R444" s="10">
        <f t="shared" si="48"/>
        <v>0.4703187250996016</v>
      </c>
    </row>
    <row r="445" spans="1:18" x14ac:dyDescent="0.25">
      <c r="A445" s="2">
        <v>17031242500</v>
      </c>
      <c r="B445" s="3" t="s">
        <v>41</v>
      </c>
      <c r="C445" s="4">
        <v>64467</v>
      </c>
      <c r="D445" s="12">
        <v>1158</v>
      </c>
      <c r="E445" s="6">
        <v>51.22</v>
      </c>
      <c r="F445" s="7">
        <f t="shared" si="42"/>
        <v>4.4231433506044901E-2</v>
      </c>
      <c r="G445" s="8">
        <v>55</v>
      </c>
      <c r="H445" s="7">
        <f t="shared" si="43"/>
        <v>4.7495682210708115E-2</v>
      </c>
      <c r="I445" s="9">
        <v>75.88</v>
      </c>
      <c r="J445" s="7">
        <f t="shared" si="44"/>
        <v>6.5526770293609662E-2</v>
      </c>
      <c r="K445" s="8">
        <v>233.78</v>
      </c>
      <c r="L445" s="10">
        <f t="shared" si="45"/>
        <v>0.2018825561312608</v>
      </c>
      <c r="M445" s="11">
        <v>438.72</v>
      </c>
      <c r="N445" s="7">
        <f t="shared" si="46"/>
        <v>0.378860103626943</v>
      </c>
      <c r="O445" s="9">
        <v>615.45600000000002</v>
      </c>
      <c r="P445" s="7">
        <f t="shared" si="47"/>
        <v>0.5314818652849741</v>
      </c>
      <c r="Q445" s="8">
        <v>751.52</v>
      </c>
      <c r="R445" s="10">
        <f t="shared" si="48"/>
        <v>0.6489810017271157</v>
      </c>
    </row>
    <row r="446" spans="1:18" x14ac:dyDescent="0.25">
      <c r="A446" s="2">
        <v>17031242600</v>
      </c>
      <c r="B446" s="3" t="s">
        <v>41</v>
      </c>
      <c r="C446" s="4">
        <v>64467</v>
      </c>
      <c r="D446" s="12">
        <v>1870</v>
      </c>
      <c r="E446" s="6">
        <v>141.52000000000001</v>
      </c>
      <c r="F446" s="7">
        <f t="shared" si="42"/>
        <v>7.567914438502675E-2</v>
      </c>
      <c r="G446" s="8">
        <v>240.6</v>
      </c>
      <c r="H446" s="7">
        <f t="shared" si="43"/>
        <v>0.12866310160427807</v>
      </c>
      <c r="I446" s="9">
        <v>282</v>
      </c>
      <c r="J446" s="7">
        <f t="shared" si="44"/>
        <v>0.15080213903743314</v>
      </c>
      <c r="K446" s="8">
        <v>506.44</v>
      </c>
      <c r="L446" s="10">
        <f t="shared" si="45"/>
        <v>0.27082352941176469</v>
      </c>
      <c r="M446" s="11">
        <v>821.2</v>
      </c>
      <c r="N446" s="7">
        <f t="shared" si="46"/>
        <v>0.43914438502673797</v>
      </c>
      <c r="O446" s="9">
        <v>1084.0160000000001</v>
      </c>
      <c r="P446" s="7">
        <f t="shared" si="47"/>
        <v>0.57968770053475938</v>
      </c>
      <c r="Q446" s="8">
        <v>1320.4</v>
      </c>
      <c r="R446" s="10">
        <f t="shared" si="48"/>
        <v>0.70609625668449205</v>
      </c>
    </row>
    <row r="447" spans="1:18" x14ac:dyDescent="0.25">
      <c r="A447" s="2">
        <v>17031242700</v>
      </c>
      <c r="B447" s="3" t="s">
        <v>41</v>
      </c>
      <c r="C447" s="4">
        <v>64467</v>
      </c>
      <c r="D447" s="5">
        <v>562</v>
      </c>
      <c r="E447" s="6">
        <v>24.6</v>
      </c>
      <c r="F447" s="7">
        <f t="shared" si="42"/>
        <v>4.3772241992882564E-2</v>
      </c>
      <c r="G447" s="8">
        <v>45.5</v>
      </c>
      <c r="H447" s="7">
        <f t="shared" si="43"/>
        <v>8.0960854092526693E-2</v>
      </c>
      <c r="I447" s="9">
        <v>124.80000000000001</v>
      </c>
      <c r="J447" s="7">
        <f t="shared" si="44"/>
        <v>0.22206405693950179</v>
      </c>
      <c r="K447" s="8">
        <v>161.96</v>
      </c>
      <c r="L447" s="10">
        <f t="shared" si="45"/>
        <v>0.28818505338078293</v>
      </c>
      <c r="M447" s="11">
        <v>262.56</v>
      </c>
      <c r="N447" s="7">
        <f t="shared" si="46"/>
        <v>0.46718861209964413</v>
      </c>
      <c r="O447" s="9">
        <v>364.49599999999998</v>
      </c>
      <c r="P447" s="7">
        <f t="shared" si="47"/>
        <v>0.64856939501779354</v>
      </c>
      <c r="Q447" s="8">
        <v>450.72</v>
      </c>
      <c r="R447" s="10">
        <f t="shared" si="48"/>
        <v>0.80199288256227763</v>
      </c>
    </row>
    <row r="448" spans="1:18" x14ac:dyDescent="0.25">
      <c r="A448" s="2">
        <v>17031242800</v>
      </c>
      <c r="B448" s="3" t="s">
        <v>41</v>
      </c>
      <c r="C448" s="4">
        <v>64467</v>
      </c>
      <c r="D448" s="5">
        <v>244</v>
      </c>
      <c r="E448" s="6">
        <v>0</v>
      </c>
      <c r="F448" s="7">
        <f t="shared" si="42"/>
        <v>0</v>
      </c>
      <c r="G448" s="8">
        <v>0</v>
      </c>
      <c r="H448" s="7">
        <f t="shared" si="43"/>
        <v>0</v>
      </c>
      <c r="I448" s="9">
        <v>18.880000000000003</v>
      </c>
      <c r="J448" s="7">
        <f t="shared" si="44"/>
        <v>7.7377049180327881E-2</v>
      </c>
      <c r="K448" s="8">
        <v>37.1</v>
      </c>
      <c r="L448" s="10">
        <f t="shared" si="45"/>
        <v>0.15204918032786885</v>
      </c>
      <c r="M448" s="11">
        <v>61.56</v>
      </c>
      <c r="N448" s="7">
        <f t="shared" si="46"/>
        <v>0.25229508196721312</v>
      </c>
      <c r="O448" s="9">
        <v>86.091999999999999</v>
      </c>
      <c r="P448" s="7">
        <f t="shared" si="47"/>
        <v>0.35283606557377051</v>
      </c>
      <c r="Q448" s="8">
        <v>112.96000000000001</v>
      </c>
      <c r="R448" s="10">
        <f t="shared" si="48"/>
        <v>0.4629508196721312</v>
      </c>
    </row>
    <row r="449" spans="1:18" x14ac:dyDescent="0.25">
      <c r="A449" s="2">
        <v>17031242900</v>
      </c>
      <c r="B449" s="3" t="s">
        <v>41</v>
      </c>
      <c r="C449" s="4">
        <v>64467</v>
      </c>
      <c r="D449" s="5">
        <v>514</v>
      </c>
      <c r="E449" s="6">
        <v>12</v>
      </c>
      <c r="F449" s="7">
        <f t="shared" si="42"/>
        <v>2.3346303501945526E-2</v>
      </c>
      <c r="G449" s="8">
        <v>19.2</v>
      </c>
      <c r="H449" s="7">
        <f t="shared" si="43"/>
        <v>3.735408560311284E-2</v>
      </c>
      <c r="I449" s="9">
        <v>24.68</v>
      </c>
      <c r="J449" s="7">
        <f t="shared" si="44"/>
        <v>4.8015564202334632E-2</v>
      </c>
      <c r="K449" s="8">
        <v>49.96</v>
      </c>
      <c r="L449" s="10">
        <f t="shared" si="45"/>
        <v>9.7198443579766536E-2</v>
      </c>
      <c r="M449" s="11">
        <v>120.48</v>
      </c>
      <c r="N449" s="7">
        <f t="shared" si="46"/>
        <v>0.23439688715953308</v>
      </c>
      <c r="O449" s="9">
        <v>215.07999999999998</v>
      </c>
      <c r="P449" s="7">
        <f t="shared" si="47"/>
        <v>0.41844357976653695</v>
      </c>
      <c r="Q449" s="8">
        <v>296.24</v>
      </c>
      <c r="R449" s="10">
        <f t="shared" si="48"/>
        <v>0.57634241245136186</v>
      </c>
    </row>
    <row r="450" spans="1:18" x14ac:dyDescent="0.25">
      <c r="A450" s="2">
        <v>17031243000</v>
      </c>
      <c r="B450" s="3" t="s">
        <v>41</v>
      </c>
      <c r="C450" s="4">
        <v>64467</v>
      </c>
      <c r="D450" s="5">
        <v>680</v>
      </c>
      <c r="E450" s="6">
        <v>0</v>
      </c>
      <c r="F450" s="7">
        <f t="shared" si="42"/>
        <v>0</v>
      </c>
      <c r="G450" s="8">
        <v>0</v>
      </c>
      <c r="H450" s="7">
        <f t="shared" si="43"/>
        <v>0</v>
      </c>
      <c r="I450" s="9">
        <v>21.68</v>
      </c>
      <c r="J450" s="7">
        <f t="shared" si="44"/>
        <v>3.1882352941176473E-2</v>
      </c>
      <c r="K450" s="8">
        <v>55.38</v>
      </c>
      <c r="L450" s="10">
        <f t="shared" si="45"/>
        <v>8.1441176470588239E-2</v>
      </c>
      <c r="M450" s="11">
        <v>135.44</v>
      </c>
      <c r="N450" s="7">
        <f t="shared" si="46"/>
        <v>0.19917647058823529</v>
      </c>
      <c r="O450" s="9">
        <v>259.52</v>
      </c>
      <c r="P450" s="7">
        <f t="shared" si="47"/>
        <v>0.38164705882352939</v>
      </c>
      <c r="Q450" s="8">
        <v>393.36</v>
      </c>
      <c r="R450" s="10">
        <f t="shared" si="48"/>
        <v>0.57847058823529418</v>
      </c>
    </row>
    <row r="451" spans="1:18" x14ac:dyDescent="0.25">
      <c r="A451" s="2">
        <v>17031243100</v>
      </c>
      <c r="B451" s="3" t="s">
        <v>41</v>
      </c>
      <c r="C451" s="4">
        <v>64467</v>
      </c>
      <c r="D451" s="5">
        <v>391</v>
      </c>
      <c r="E451" s="6">
        <v>0</v>
      </c>
      <c r="F451" s="7">
        <f t="shared" si="42"/>
        <v>0</v>
      </c>
      <c r="G451" s="8">
        <v>0</v>
      </c>
      <c r="H451" s="7">
        <f t="shared" si="43"/>
        <v>0</v>
      </c>
      <c r="I451" s="9">
        <v>0</v>
      </c>
      <c r="J451" s="7">
        <f t="shared" si="44"/>
        <v>0</v>
      </c>
      <c r="K451" s="8">
        <v>53.04</v>
      </c>
      <c r="L451" s="10">
        <f t="shared" si="45"/>
        <v>0.13565217391304349</v>
      </c>
      <c r="M451" s="11">
        <v>112.56</v>
      </c>
      <c r="N451" s="7">
        <f t="shared" si="46"/>
        <v>0.28787723785166242</v>
      </c>
      <c r="O451" s="9">
        <v>165.21600000000001</v>
      </c>
      <c r="P451" s="7">
        <f t="shared" si="47"/>
        <v>0.42254731457800515</v>
      </c>
      <c r="Q451" s="8">
        <v>209.2</v>
      </c>
      <c r="R451" s="10">
        <f t="shared" si="48"/>
        <v>0.53503836317135545</v>
      </c>
    </row>
    <row r="452" spans="1:18" x14ac:dyDescent="0.25">
      <c r="A452" s="2">
        <v>17031243200</v>
      </c>
      <c r="B452" s="3" t="s">
        <v>41</v>
      </c>
      <c r="C452" s="4">
        <v>64467</v>
      </c>
      <c r="D452" s="5">
        <v>549</v>
      </c>
      <c r="E452" s="6">
        <v>0</v>
      </c>
      <c r="F452" s="7">
        <f t="shared" si="42"/>
        <v>0</v>
      </c>
      <c r="G452" s="8">
        <v>0</v>
      </c>
      <c r="H452" s="7">
        <f t="shared" si="43"/>
        <v>0</v>
      </c>
      <c r="I452" s="9">
        <v>0</v>
      </c>
      <c r="J452" s="7">
        <f t="shared" si="44"/>
        <v>0</v>
      </c>
      <c r="K452" s="8">
        <v>23.8</v>
      </c>
      <c r="L452" s="10">
        <f t="shared" si="45"/>
        <v>4.3351548269581056E-2</v>
      </c>
      <c r="M452" s="11">
        <v>107.64</v>
      </c>
      <c r="N452" s="7">
        <f t="shared" si="46"/>
        <v>0.1960655737704918</v>
      </c>
      <c r="O452" s="9">
        <v>197.30799999999999</v>
      </c>
      <c r="P452" s="7">
        <f t="shared" si="47"/>
        <v>0.35939526411657557</v>
      </c>
      <c r="Q452" s="8">
        <v>266.72000000000003</v>
      </c>
      <c r="R452" s="10">
        <f t="shared" si="48"/>
        <v>0.48582877959927145</v>
      </c>
    </row>
    <row r="453" spans="1:18" x14ac:dyDescent="0.25">
      <c r="A453" s="2">
        <v>17031243300</v>
      </c>
      <c r="B453" s="3" t="s">
        <v>41</v>
      </c>
      <c r="C453" s="4">
        <v>64467</v>
      </c>
      <c r="D453" s="5">
        <v>742</v>
      </c>
      <c r="E453" s="6">
        <v>0</v>
      </c>
      <c r="F453" s="7">
        <f t="shared" si="42"/>
        <v>0</v>
      </c>
      <c r="G453" s="8">
        <v>0</v>
      </c>
      <c r="H453" s="7">
        <f t="shared" si="43"/>
        <v>0</v>
      </c>
      <c r="I453" s="9">
        <v>9</v>
      </c>
      <c r="J453" s="7">
        <f t="shared" si="44"/>
        <v>1.2129380053908356E-2</v>
      </c>
      <c r="K453" s="8">
        <v>62.52</v>
      </c>
      <c r="L453" s="10">
        <f t="shared" si="45"/>
        <v>8.4258760107816716E-2</v>
      </c>
      <c r="M453" s="11">
        <v>120.84</v>
      </c>
      <c r="N453" s="7">
        <f t="shared" si="46"/>
        <v>0.16285714285714287</v>
      </c>
      <c r="O453" s="9">
        <v>231.816</v>
      </c>
      <c r="P453" s="7">
        <f t="shared" si="47"/>
        <v>0.31242048517520216</v>
      </c>
      <c r="Q453" s="8">
        <v>354.6</v>
      </c>
      <c r="R453" s="10">
        <f t="shared" si="48"/>
        <v>0.47789757412398925</v>
      </c>
    </row>
    <row r="454" spans="1:18" x14ac:dyDescent="0.25">
      <c r="A454" s="2">
        <v>17031243400</v>
      </c>
      <c r="B454" s="3" t="s">
        <v>41</v>
      </c>
      <c r="C454" s="4">
        <v>64467</v>
      </c>
      <c r="D454" s="5">
        <v>637</v>
      </c>
      <c r="E454" s="6">
        <v>0</v>
      </c>
      <c r="F454" s="7">
        <f t="shared" si="42"/>
        <v>0</v>
      </c>
      <c r="G454" s="8">
        <v>29</v>
      </c>
      <c r="H454" s="7">
        <f t="shared" si="43"/>
        <v>4.5525902668759811E-2</v>
      </c>
      <c r="I454" s="9">
        <v>51.64</v>
      </c>
      <c r="J454" s="7">
        <f t="shared" si="44"/>
        <v>8.1067503924646789E-2</v>
      </c>
      <c r="K454" s="8">
        <v>141.06</v>
      </c>
      <c r="L454" s="10">
        <f t="shared" si="45"/>
        <v>0.22144427001569858</v>
      </c>
      <c r="M454" s="11">
        <v>185.04</v>
      </c>
      <c r="N454" s="7">
        <f t="shared" si="46"/>
        <v>0.29048665620094188</v>
      </c>
      <c r="O454" s="9">
        <v>252.82400000000001</v>
      </c>
      <c r="P454" s="7">
        <f t="shared" si="47"/>
        <v>0.39689795918367349</v>
      </c>
      <c r="Q454" s="8">
        <v>330.88</v>
      </c>
      <c r="R454" s="10">
        <f t="shared" si="48"/>
        <v>0.51943485086342234</v>
      </c>
    </row>
    <row r="455" spans="1:18" x14ac:dyDescent="0.25">
      <c r="A455" s="2">
        <v>17031243500</v>
      </c>
      <c r="B455" s="3" t="s">
        <v>41</v>
      </c>
      <c r="C455" s="4">
        <v>64467</v>
      </c>
      <c r="D455" s="5">
        <v>978</v>
      </c>
      <c r="E455" s="6">
        <v>63</v>
      </c>
      <c r="F455" s="7">
        <f t="shared" ref="F455:F518" si="49">IF(D455=0,0,(E455/D455))</f>
        <v>6.4417177914110432E-2</v>
      </c>
      <c r="G455" s="8">
        <v>90</v>
      </c>
      <c r="H455" s="7">
        <f t="shared" ref="H455:H518" si="50">IF(D455=0,0,(G455/D455))</f>
        <v>9.202453987730061E-2</v>
      </c>
      <c r="I455" s="9">
        <v>115</v>
      </c>
      <c r="J455" s="7">
        <f t="shared" ref="J455:J518" si="51">IF(D455=0,0,(I455/D455))</f>
        <v>0.11758691206543967</v>
      </c>
      <c r="K455" s="8">
        <v>164.78</v>
      </c>
      <c r="L455" s="10">
        <f t="shared" ref="L455:L518" si="52">IF(D455=0,0,(K455/D455))</f>
        <v>0.16848670756646217</v>
      </c>
      <c r="M455" s="11">
        <v>192.76</v>
      </c>
      <c r="N455" s="7">
        <f t="shared" ref="N455:N518" si="53">IF(D455=0,0,(M455/D455))</f>
        <v>0.19709611451942741</v>
      </c>
      <c r="O455" s="9">
        <v>205.83600000000001</v>
      </c>
      <c r="P455" s="7">
        <f t="shared" ref="P455:P518" si="54">IF(D455=0,0,(O455/D455))</f>
        <v>0.21046625766871166</v>
      </c>
      <c r="Q455" s="8">
        <v>236.16</v>
      </c>
      <c r="R455" s="10">
        <f t="shared" ref="R455:R518" si="55">IF(D455=0,0,(Q455/D455))</f>
        <v>0.2414723926380368</v>
      </c>
    </row>
    <row r="456" spans="1:18" x14ac:dyDescent="0.25">
      <c r="A456" s="2">
        <v>17031250200</v>
      </c>
      <c r="B456" s="3" t="s">
        <v>41</v>
      </c>
      <c r="C456" s="4">
        <v>64467</v>
      </c>
      <c r="D456" s="5">
        <v>353</v>
      </c>
      <c r="E456" s="6">
        <v>22</v>
      </c>
      <c r="F456" s="7">
        <f t="shared" si="49"/>
        <v>6.2322946175637391E-2</v>
      </c>
      <c r="G456" s="8">
        <v>46</v>
      </c>
      <c r="H456" s="7">
        <f t="shared" si="50"/>
        <v>0.13031161473087818</v>
      </c>
      <c r="I456" s="9">
        <v>58.44</v>
      </c>
      <c r="J456" s="7">
        <f t="shared" si="51"/>
        <v>0.16555240793201131</v>
      </c>
      <c r="K456" s="8">
        <v>103.62</v>
      </c>
      <c r="L456" s="10">
        <f t="shared" si="52"/>
        <v>0.29354107648725214</v>
      </c>
      <c r="M456" s="11">
        <v>172.12</v>
      </c>
      <c r="N456" s="7">
        <f t="shared" si="53"/>
        <v>0.48759206798866855</v>
      </c>
      <c r="O456" s="9">
        <v>227.636</v>
      </c>
      <c r="P456" s="7">
        <f t="shared" si="54"/>
        <v>0.64486118980169971</v>
      </c>
      <c r="Q456" s="8">
        <v>266.64</v>
      </c>
      <c r="R456" s="10">
        <f t="shared" si="55"/>
        <v>0.75535410764872513</v>
      </c>
    </row>
    <row r="457" spans="1:18" x14ac:dyDescent="0.25">
      <c r="A457" s="2">
        <v>17031250300</v>
      </c>
      <c r="B457" s="3" t="s">
        <v>41</v>
      </c>
      <c r="C457" s="4">
        <v>64467</v>
      </c>
      <c r="D457" s="5">
        <v>914</v>
      </c>
      <c r="E457" s="6">
        <v>30.14</v>
      </c>
      <c r="F457" s="7">
        <f t="shared" si="49"/>
        <v>3.2975929978118164E-2</v>
      </c>
      <c r="G457" s="8">
        <v>63.7</v>
      </c>
      <c r="H457" s="7">
        <f t="shared" si="50"/>
        <v>6.9693654266958421E-2</v>
      </c>
      <c r="I457" s="9">
        <v>114</v>
      </c>
      <c r="J457" s="7">
        <f t="shared" si="51"/>
        <v>0.12472647702407003</v>
      </c>
      <c r="K457" s="8">
        <v>302.2</v>
      </c>
      <c r="L457" s="10">
        <f t="shared" si="52"/>
        <v>0.33063457330415752</v>
      </c>
      <c r="M457" s="11">
        <v>468.92</v>
      </c>
      <c r="N457" s="7">
        <f t="shared" si="53"/>
        <v>0.51304157549234142</v>
      </c>
      <c r="O457" s="9">
        <v>645.548</v>
      </c>
      <c r="P457" s="7">
        <f t="shared" si="54"/>
        <v>0.7062888402625821</v>
      </c>
      <c r="Q457" s="8">
        <v>777.76</v>
      </c>
      <c r="R457" s="10">
        <f t="shared" si="55"/>
        <v>0.85094091903719915</v>
      </c>
    </row>
    <row r="458" spans="1:18" x14ac:dyDescent="0.25">
      <c r="A458" s="2">
        <v>17031250400</v>
      </c>
      <c r="B458" s="3" t="s">
        <v>41</v>
      </c>
      <c r="C458" s="4">
        <v>64467</v>
      </c>
      <c r="D458" s="12">
        <v>908</v>
      </c>
      <c r="E458" s="6">
        <v>0</v>
      </c>
      <c r="F458" s="7">
        <f t="shared" si="49"/>
        <v>0</v>
      </c>
      <c r="G458" s="8">
        <v>0</v>
      </c>
      <c r="H458" s="7">
        <f t="shared" si="50"/>
        <v>0</v>
      </c>
      <c r="I458" s="9">
        <v>111</v>
      </c>
      <c r="J458" s="7">
        <f t="shared" si="51"/>
        <v>0.1222466960352423</v>
      </c>
      <c r="K458" s="8">
        <v>320.02</v>
      </c>
      <c r="L458" s="10">
        <f t="shared" si="52"/>
        <v>0.35244493392070481</v>
      </c>
      <c r="M458" s="11">
        <v>441.32</v>
      </c>
      <c r="N458" s="7">
        <f t="shared" si="53"/>
        <v>0.4860352422907489</v>
      </c>
      <c r="O458" s="9">
        <v>646.63599999999997</v>
      </c>
      <c r="P458" s="7">
        <f t="shared" si="54"/>
        <v>0.71215418502202643</v>
      </c>
      <c r="Q458" s="8">
        <v>815.28</v>
      </c>
      <c r="R458" s="10">
        <f t="shared" si="55"/>
        <v>0.89788546255506607</v>
      </c>
    </row>
    <row r="459" spans="1:18" x14ac:dyDescent="0.25">
      <c r="A459" s="2">
        <v>17031250500</v>
      </c>
      <c r="B459" s="3" t="s">
        <v>41</v>
      </c>
      <c r="C459" s="4">
        <v>64467</v>
      </c>
      <c r="D459" s="5">
        <v>590</v>
      </c>
      <c r="E459" s="6">
        <v>0</v>
      </c>
      <c r="F459" s="7">
        <f t="shared" si="49"/>
        <v>0</v>
      </c>
      <c r="G459" s="8">
        <v>0</v>
      </c>
      <c r="H459" s="7">
        <f t="shared" si="50"/>
        <v>0</v>
      </c>
      <c r="I459" s="9">
        <v>137.12</v>
      </c>
      <c r="J459" s="7">
        <f t="shared" si="51"/>
        <v>0.23240677966101694</v>
      </c>
      <c r="K459" s="8">
        <v>300.18</v>
      </c>
      <c r="L459" s="10">
        <f t="shared" si="52"/>
        <v>0.50877966101694916</v>
      </c>
      <c r="M459" s="11">
        <v>347.64</v>
      </c>
      <c r="N459" s="7">
        <f t="shared" si="53"/>
        <v>0.58922033898305082</v>
      </c>
      <c r="O459" s="9">
        <v>388.024</v>
      </c>
      <c r="P459" s="7">
        <f t="shared" si="54"/>
        <v>0.6576677966101695</v>
      </c>
      <c r="Q459" s="8">
        <v>436.44</v>
      </c>
      <c r="R459" s="10">
        <f t="shared" si="55"/>
        <v>0.73972881355932207</v>
      </c>
    </row>
    <row r="460" spans="1:18" x14ac:dyDescent="0.25">
      <c r="A460" s="2">
        <v>17031250600</v>
      </c>
      <c r="B460" s="3" t="s">
        <v>41</v>
      </c>
      <c r="C460" s="4">
        <v>64467</v>
      </c>
      <c r="D460" s="5">
        <v>442</v>
      </c>
      <c r="E460" s="6">
        <v>8</v>
      </c>
      <c r="F460" s="7">
        <f t="shared" si="49"/>
        <v>1.8099547511312219E-2</v>
      </c>
      <c r="G460" s="8">
        <v>20.6</v>
      </c>
      <c r="H460" s="7">
        <f t="shared" si="50"/>
        <v>4.660633484162896E-2</v>
      </c>
      <c r="I460" s="9">
        <v>37</v>
      </c>
      <c r="J460" s="7">
        <f t="shared" si="51"/>
        <v>8.3710407239818999E-2</v>
      </c>
      <c r="K460" s="8">
        <v>60.22</v>
      </c>
      <c r="L460" s="10">
        <f t="shared" si="52"/>
        <v>0.13624434389140272</v>
      </c>
      <c r="M460" s="11">
        <v>213.6</v>
      </c>
      <c r="N460" s="7">
        <f t="shared" si="53"/>
        <v>0.4832579185520362</v>
      </c>
      <c r="O460" s="9">
        <v>313.916</v>
      </c>
      <c r="P460" s="7">
        <f t="shared" si="54"/>
        <v>0.71021719457013577</v>
      </c>
      <c r="Q460" s="8">
        <v>390.04</v>
      </c>
      <c r="R460" s="10">
        <f t="shared" si="55"/>
        <v>0.88244343891402721</v>
      </c>
    </row>
    <row r="461" spans="1:18" x14ac:dyDescent="0.25">
      <c r="A461" s="2">
        <v>17031250700</v>
      </c>
      <c r="B461" s="3" t="s">
        <v>41</v>
      </c>
      <c r="C461" s="4">
        <v>64467</v>
      </c>
      <c r="D461" s="12">
        <v>1323</v>
      </c>
      <c r="E461" s="6">
        <v>43.34</v>
      </c>
      <c r="F461" s="7">
        <f t="shared" si="49"/>
        <v>3.2758881330309901E-2</v>
      </c>
      <c r="G461" s="8">
        <v>59</v>
      </c>
      <c r="H461" s="7">
        <f t="shared" si="50"/>
        <v>4.4595616024187455E-2</v>
      </c>
      <c r="I461" s="9">
        <v>141.80000000000001</v>
      </c>
      <c r="J461" s="7">
        <f t="shared" si="51"/>
        <v>0.10718065003779291</v>
      </c>
      <c r="K461" s="8">
        <v>436.12</v>
      </c>
      <c r="L461" s="10">
        <f t="shared" si="52"/>
        <v>0.32964474678760392</v>
      </c>
      <c r="M461" s="11">
        <v>762.56</v>
      </c>
      <c r="N461" s="7">
        <f t="shared" si="53"/>
        <v>0.57638699924414205</v>
      </c>
      <c r="O461" s="9">
        <v>1047.6880000000001</v>
      </c>
      <c r="P461" s="7">
        <f t="shared" si="54"/>
        <v>0.79190325018896457</v>
      </c>
      <c r="Q461" s="8">
        <v>1256.4000000000001</v>
      </c>
      <c r="R461" s="10">
        <f t="shared" si="55"/>
        <v>0.94965986394557833</v>
      </c>
    </row>
    <row r="462" spans="1:18" x14ac:dyDescent="0.25">
      <c r="A462" s="2">
        <v>17031250800</v>
      </c>
      <c r="B462" s="3" t="s">
        <v>41</v>
      </c>
      <c r="C462" s="4">
        <v>64467</v>
      </c>
      <c r="D462" s="5">
        <v>434</v>
      </c>
      <c r="E462" s="6">
        <v>0</v>
      </c>
      <c r="F462" s="7">
        <f t="shared" si="49"/>
        <v>0</v>
      </c>
      <c r="G462" s="8">
        <v>15</v>
      </c>
      <c r="H462" s="7">
        <f t="shared" si="50"/>
        <v>3.4562211981566823E-2</v>
      </c>
      <c r="I462" s="9">
        <v>55.68</v>
      </c>
      <c r="J462" s="7">
        <f t="shared" si="51"/>
        <v>0.12829493087557603</v>
      </c>
      <c r="K462" s="8">
        <v>130.86000000000001</v>
      </c>
      <c r="L462" s="10">
        <f t="shared" si="52"/>
        <v>0.30152073732718898</v>
      </c>
      <c r="M462" s="11">
        <v>194.08</v>
      </c>
      <c r="N462" s="7">
        <f t="shared" si="53"/>
        <v>0.44718894009216592</v>
      </c>
      <c r="O462" s="9">
        <v>268.5</v>
      </c>
      <c r="P462" s="7">
        <f t="shared" si="54"/>
        <v>0.61866359447004604</v>
      </c>
      <c r="Q462" s="8">
        <v>336.68</v>
      </c>
      <c r="R462" s="10">
        <f t="shared" si="55"/>
        <v>0.77576036866359444</v>
      </c>
    </row>
    <row r="463" spans="1:18" x14ac:dyDescent="0.25">
      <c r="A463" s="2">
        <v>17031251000</v>
      </c>
      <c r="B463" s="3" t="s">
        <v>41</v>
      </c>
      <c r="C463" s="4">
        <v>64467</v>
      </c>
      <c r="D463" s="5">
        <v>154</v>
      </c>
      <c r="E463" s="6">
        <v>8</v>
      </c>
      <c r="F463" s="7">
        <f t="shared" si="49"/>
        <v>5.1948051948051951E-2</v>
      </c>
      <c r="G463" s="8">
        <v>8</v>
      </c>
      <c r="H463" s="7">
        <f t="shared" si="50"/>
        <v>5.1948051948051951E-2</v>
      </c>
      <c r="I463" s="9">
        <v>8</v>
      </c>
      <c r="J463" s="7">
        <f t="shared" si="51"/>
        <v>5.1948051948051951E-2</v>
      </c>
      <c r="K463" s="8">
        <v>51.2</v>
      </c>
      <c r="L463" s="10">
        <f t="shared" si="52"/>
        <v>0.33246753246753247</v>
      </c>
      <c r="M463" s="11">
        <v>89.24</v>
      </c>
      <c r="N463" s="7">
        <f t="shared" si="53"/>
        <v>0.57948051948051948</v>
      </c>
      <c r="O463" s="9">
        <v>116.15600000000001</v>
      </c>
      <c r="P463" s="7">
        <f t="shared" si="54"/>
        <v>0.7542597402597403</v>
      </c>
      <c r="Q463" s="8">
        <v>138.24</v>
      </c>
      <c r="R463" s="10">
        <f t="shared" si="55"/>
        <v>0.89766233766233772</v>
      </c>
    </row>
    <row r="464" spans="1:18" x14ac:dyDescent="0.25">
      <c r="A464" s="2">
        <v>17031251100</v>
      </c>
      <c r="B464" s="3" t="s">
        <v>41</v>
      </c>
      <c r="C464" s="4">
        <v>64467</v>
      </c>
      <c r="D464" s="5">
        <v>961</v>
      </c>
      <c r="E464" s="6">
        <v>73</v>
      </c>
      <c r="F464" s="7">
        <f t="shared" si="49"/>
        <v>7.5962539021852238E-2</v>
      </c>
      <c r="G464" s="8">
        <v>138</v>
      </c>
      <c r="H464" s="7">
        <f t="shared" si="50"/>
        <v>0.14360041623309053</v>
      </c>
      <c r="I464" s="9">
        <v>253.48</v>
      </c>
      <c r="J464" s="7">
        <f t="shared" si="51"/>
        <v>0.26376690946930281</v>
      </c>
      <c r="K464" s="8">
        <v>417.14</v>
      </c>
      <c r="L464" s="10">
        <f t="shared" si="52"/>
        <v>0.43406867845993757</v>
      </c>
      <c r="M464" s="11">
        <v>580.84</v>
      </c>
      <c r="N464" s="7">
        <f t="shared" si="53"/>
        <v>0.60441207075962544</v>
      </c>
      <c r="O464" s="9">
        <v>747.03200000000004</v>
      </c>
      <c r="P464" s="7">
        <f t="shared" si="54"/>
        <v>0.77734859521331945</v>
      </c>
      <c r="Q464" s="8">
        <v>870.76</v>
      </c>
      <c r="R464" s="10">
        <f t="shared" si="55"/>
        <v>0.90609781477627471</v>
      </c>
    </row>
    <row r="465" spans="1:18" x14ac:dyDescent="0.25">
      <c r="A465" s="2">
        <v>17031251200</v>
      </c>
      <c r="B465" s="3" t="s">
        <v>41</v>
      </c>
      <c r="C465" s="4">
        <v>64467</v>
      </c>
      <c r="D465" s="5">
        <v>475</v>
      </c>
      <c r="E465" s="6">
        <v>11</v>
      </c>
      <c r="F465" s="7">
        <f t="shared" si="49"/>
        <v>2.3157894736842106E-2</v>
      </c>
      <c r="G465" s="8">
        <v>11</v>
      </c>
      <c r="H465" s="7">
        <f t="shared" si="50"/>
        <v>2.3157894736842106E-2</v>
      </c>
      <c r="I465" s="9">
        <v>11</v>
      </c>
      <c r="J465" s="7">
        <f t="shared" si="51"/>
        <v>2.3157894736842106E-2</v>
      </c>
      <c r="K465" s="8">
        <v>110.36</v>
      </c>
      <c r="L465" s="10">
        <f t="shared" si="52"/>
        <v>0.23233684210526315</v>
      </c>
      <c r="M465" s="11">
        <v>208.68</v>
      </c>
      <c r="N465" s="7">
        <f t="shared" si="53"/>
        <v>0.43932631578947368</v>
      </c>
      <c r="O465" s="9">
        <v>249.25200000000001</v>
      </c>
      <c r="P465" s="7">
        <f t="shared" si="54"/>
        <v>0.524741052631579</v>
      </c>
      <c r="Q465" s="8">
        <v>276.48</v>
      </c>
      <c r="R465" s="10">
        <f t="shared" si="55"/>
        <v>0.58206315789473684</v>
      </c>
    </row>
    <row r="466" spans="1:18" x14ac:dyDescent="0.25">
      <c r="A466" s="2">
        <v>17031251300</v>
      </c>
      <c r="B466" s="3" t="s">
        <v>41</v>
      </c>
      <c r="C466" s="4">
        <v>64467</v>
      </c>
      <c r="D466" s="12">
        <v>789</v>
      </c>
      <c r="E466" s="6">
        <v>32.68</v>
      </c>
      <c r="F466" s="7">
        <f t="shared" si="49"/>
        <v>4.1419518377693282E-2</v>
      </c>
      <c r="G466" s="8">
        <v>37</v>
      </c>
      <c r="H466" s="7">
        <f t="shared" si="50"/>
        <v>4.6894803548795945E-2</v>
      </c>
      <c r="I466" s="9">
        <v>80.760000000000005</v>
      </c>
      <c r="J466" s="7">
        <f t="shared" si="51"/>
        <v>0.10235741444866921</v>
      </c>
      <c r="K466" s="8">
        <v>174.42000000000002</v>
      </c>
      <c r="L466" s="10">
        <f t="shared" si="52"/>
        <v>0.22106463878326998</v>
      </c>
      <c r="M466" s="11">
        <v>355.64</v>
      </c>
      <c r="N466" s="7">
        <f t="shared" si="53"/>
        <v>0.45074778200253485</v>
      </c>
      <c r="O466" s="9">
        <v>494.06799999999998</v>
      </c>
      <c r="P466" s="7">
        <f t="shared" si="54"/>
        <v>0.62619518377693284</v>
      </c>
      <c r="Q466" s="8">
        <v>615.91999999999996</v>
      </c>
      <c r="R466" s="10">
        <f t="shared" si="55"/>
        <v>0.78063371356147016</v>
      </c>
    </row>
    <row r="467" spans="1:18" x14ac:dyDescent="0.25">
      <c r="A467" s="2">
        <v>17031251400</v>
      </c>
      <c r="B467" s="3" t="s">
        <v>41</v>
      </c>
      <c r="C467" s="4">
        <v>64467</v>
      </c>
      <c r="D467" s="12">
        <v>1247</v>
      </c>
      <c r="E467" s="6">
        <v>232.12</v>
      </c>
      <c r="F467" s="7">
        <f t="shared" si="49"/>
        <v>0.18614274258219729</v>
      </c>
      <c r="G467" s="8">
        <v>299.39999999999998</v>
      </c>
      <c r="H467" s="7">
        <f t="shared" si="50"/>
        <v>0.24009623095429028</v>
      </c>
      <c r="I467" s="9">
        <v>418.84</v>
      </c>
      <c r="J467" s="7">
        <f t="shared" si="51"/>
        <v>0.33587810745789892</v>
      </c>
      <c r="K467" s="8">
        <v>659.98</v>
      </c>
      <c r="L467" s="10">
        <f t="shared" si="52"/>
        <v>0.52925421010425022</v>
      </c>
      <c r="M467" s="11">
        <v>852.64</v>
      </c>
      <c r="N467" s="7">
        <f t="shared" si="53"/>
        <v>0.68375300721732157</v>
      </c>
      <c r="O467" s="9">
        <v>982.04399999999998</v>
      </c>
      <c r="P467" s="7">
        <f t="shared" si="54"/>
        <v>0.78752526062550121</v>
      </c>
      <c r="Q467" s="8">
        <v>1081.24</v>
      </c>
      <c r="R467" s="10">
        <f t="shared" si="55"/>
        <v>0.86707297514033677</v>
      </c>
    </row>
    <row r="468" spans="1:18" x14ac:dyDescent="0.25">
      <c r="A468" s="2">
        <v>17031251500</v>
      </c>
      <c r="B468" s="3" t="s">
        <v>41</v>
      </c>
      <c r="C468" s="4">
        <v>64467</v>
      </c>
      <c r="D468" s="5">
        <v>976</v>
      </c>
      <c r="E468" s="6">
        <v>131.12</v>
      </c>
      <c r="F468" s="7">
        <f t="shared" si="49"/>
        <v>0.13434426229508198</v>
      </c>
      <c r="G468" s="8">
        <v>171</v>
      </c>
      <c r="H468" s="7">
        <f t="shared" si="50"/>
        <v>0.17520491803278687</v>
      </c>
      <c r="I468" s="9">
        <v>272.52</v>
      </c>
      <c r="J468" s="7">
        <f t="shared" si="51"/>
        <v>0.27922131147540979</v>
      </c>
      <c r="K468" s="8">
        <v>439.42</v>
      </c>
      <c r="L468" s="10">
        <f t="shared" si="52"/>
        <v>0.45022540983606557</v>
      </c>
      <c r="M468" s="11">
        <v>579.52</v>
      </c>
      <c r="N468" s="7">
        <f t="shared" si="53"/>
        <v>0.59377049180327868</v>
      </c>
      <c r="O468" s="9">
        <v>736.48800000000006</v>
      </c>
      <c r="P468" s="7">
        <f t="shared" si="54"/>
        <v>0.75459836065573771</v>
      </c>
      <c r="Q468" s="8">
        <v>851.44</v>
      </c>
      <c r="R468" s="10">
        <f t="shared" si="55"/>
        <v>0.87237704918032788</v>
      </c>
    </row>
    <row r="469" spans="1:18" x14ac:dyDescent="0.25">
      <c r="A469" s="2">
        <v>17031251600</v>
      </c>
      <c r="B469" s="3" t="s">
        <v>41</v>
      </c>
      <c r="C469" s="4">
        <v>64467</v>
      </c>
      <c r="D469" s="5">
        <v>627</v>
      </c>
      <c r="E469" s="6">
        <v>9</v>
      </c>
      <c r="F469" s="7">
        <f t="shared" si="49"/>
        <v>1.4354066985645933E-2</v>
      </c>
      <c r="G469" s="8">
        <v>66</v>
      </c>
      <c r="H469" s="7">
        <f t="shared" si="50"/>
        <v>0.10526315789473684</v>
      </c>
      <c r="I469" s="9">
        <v>126.36</v>
      </c>
      <c r="J469" s="7">
        <f t="shared" si="51"/>
        <v>0.20153110047846889</v>
      </c>
      <c r="K469" s="8">
        <v>222.9</v>
      </c>
      <c r="L469" s="10">
        <f t="shared" si="52"/>
        <v>0.3555023923444976</v>
      </c>
      <c r="M469" s="11">
        <v>364.68</v>
      </c>
      <c r="N469" s="7">
        <f t="shared" si="53"/>
        <v>0.58162679425837327</v>
      </c>
      <c r="O469" s="9">
        <v>464.596</v>
      </c>
      <c r="P469" s="7">
        <f t="shared" si="54"/>
        <v>0.74098245614035085</v>
      </c>
      <c r="Q469" s="8">
        <v>535.67999999999995</v>
      </c>
      <c r="R469" s="10">
        <f t="shared" si="55"/>
        <v>0.85435406698564587</v>
      </c>
    </row>
    <row r="470" spans="1:18" x14ac:dyDescent="0.25">
      <c r="A470" s="2">
        <v>17031251700</v>
      </c>
      <c r="B470" s="3" t="s">
        <v>41</v>
      </c>
      <c r="C470" s="4">
        <v>64467</v>
      </c>
      <c r="D470" s="5">
        <v>191</v>
      </c>
      <c r="E470" s="6">
        <v>5.5200000000000005</v>
      </c>
      <c r="F470" s="7">
        <f t="shared" si="49"/>
        <v>2.8900523560209425E-2</v>
      </c>
      <c r="G470" s="8">
        <v>12</v>
      </c>
      <c r="H470" s="7">
        <f t="shared" si="50"/>
        <v>6.2827225130890049E-2</v>
      </c>
      <c r="I470" s="9">
        <v>37.760000000000005</v>
      </c>
      <c r="J470" s="7">
        <f t="shared" si="51"/>
        <v>0.19769633507853407</v>
      </c>
      <c r="K470" s="8">
        <v>54.36</v>
      </c>
      <c r="L470" s="10">
        <f t="shared" si="52"/>
        <v>0.28460732984293191</v>
      </c>
      <c r="M470" s="11">
        <v>75</v>
      </c>
      <c r="N470" s="7">
        <f t="shared" si="53"/>
        <v>0.39267015706806285</v>
      </c>
      <c r="O470" s="9">
        <v>93.06</v>
      </c>
      <c r="P470" s="7">
        <f t="shared" si="54"/>
        <v>0.48722513089005237</v>
      </c>
      <c r="Q470" s="8">
        <v>117.68</v>
      </c>
      <c r="R470" s="10">
        <f t="shared" si="55"/>
        <v>0.61612565445026179</v>
      </c>
    </row>
    <row r="471" spans="1:18" x14ac:dyDescent="0.25">
      <c r="A471" s="2">
        <v>17031251800</v>
      </c>
      <c r="B471" s="3" t="s">
        <v>41</v>
      </c>
      <c r="C471" s="4">
        <v>64467</v>
      </c>
      <c r="D471" s="12">
        <v>1483</v>
      </c>
      <c r="E471" s="6">
        <v>65</v>
      </c>
      <c r="F471" s="7">
        <f t="shared" si="49"/>
        <v>4.3830074173971681E-2</v>
      </c>
      <c r="G471" s="8">
        <v>215.2</v>
      </c>
      <c r="H471" s="7">
        <f t="shared" si="50"/>
        <v>0.14511126095751853</v>
      </c>
      <c r="I471" s="9">
        <v>371.96</v>
      </c>
      <c r="J471" s="7">
        <f t="shared" si="51"/>
        <v>0.25081591368846928</v>
      </c>
      <c r="K471" s="8">
        <v>555.4</v>
      </c>
      <c r="L471" s="10">
        <f t="shared" si="52"/>
        <v>0.37451112609575182</v>
      </c>
      <c r="M471" s="11">
        <v>801.28</v>
      </c>
      <c r="N471" s="7">
        <f t="shared" si="53"/>
        <v>0.54031018206338499</v>
      </c>
      <c r="O471" s="9">
        <v>1038.9159999999999</v>
      </c>
      <c r="P471" s="7">
        <f t="shared" si="54"/>
        <v>0.70055023600809163</v>
      </c>
      <c r="Q471" s="8">
        <v>1246.28</v>
      </c>
      <c r="R471" s="10">
        <f t="shared" si="55"/>
        <v>0.84037761294672964</v>
      </c>
    </row>
    <row r="472" spans="1:18" x14ac:dyDescent="0.25">
      <c r="A472" s="2">
        <v>17031251900</v>
      </c>
      <c r="B472" s="3" t="s">
        <v>41</v>
      </c>
      <c r="C472" s="4">
        <v>64467</v>
      </c>
      <c r="D472" s="12">
        <v>1345</v>
      </c>
      <c r="E472" s="6">
        <v>96.9</v>
      </c>
      <c r="F472" s="7">
        <f t="shared" si="49"/>
        <v>7.2044609665427514E-2</v>
      </c>
      <c r="G472" s="8">
        <v>165</v>
      </c>
      <c r="H472" s="7">
        <f t="shared" si="50"/>
        <v>0.12267657992565056</v>
      </c>
      <c r="I472" s="9">
        <v>484.24</v>
      </c>
      <c r="J472" s="7">
        <f t="shared" si="51"/>
        <v>0.36002973977695168</v>
      </c>
      <c r="K472" s="8">
        <v>678.28</v>
      </c>
      <c r="L472" s="10">
        <f t="shared" si="52"/>
        <v>0.50429739776951665</v>
      </c>
      <c r="M472" s="11">
        <v>905.4</v>
      </c>
      <c r="N472" s="7">
        <f t="shared" si="53"/>
        <v>0.67315985130111522</v>
      </c>
      <c r="O472" s="9">
        <v>1100.5160000000001</v>
      </c>
      <c r="P472" s="7">
        <f t="shared" si="54"/>
        <v>0.81822750929368038</v>
      </c>
      <c r="Q472" s="8">
        <v>1228.56</v>
      </c>
      <c r="R472" s="10">
        <f t="shared" si="55"/>
        <v>0.91342750929368022</v>
      </c>
    </row>
    <row r="473" spans="1:18" x14ac:dyDescent="0.25">
      <c r="A473" s="2">
        <v>17031252000</v>
      </c>
      <c r="B473" s="3" t="s">
        <v>41</v>
      </c>
      <c r="C473" s="4">
        <v>64467</v>
      </c>
      <c r="D473" s="12">
        <v>1839</v>
      </c>
      <c r="E473" s="6">
        <v>172.82</v>
      </c>
      <c r="F473" s="7">
        <f t="shared" si="49"/>
        <v>9.3974986405655242E-2</v>
      </c>
      <c r="G473" s="8">
        <v>326.39999999999998</v>
      </c>
      <c r="H473" s="7">
        <f t="shared" si="50"/>
        <v>0.17748776508972267</v>
      </c>
      <c r="I473" s="9">
        <v>466.04</v>
      </c>
      <c r="J473" s="7">
        <f t="shared" si="51"/>
        <v>0.25342033713974987</v>
      </c>
      <c r="K473" s="8">
        <v>960.76</v>
      </c>
      <c r="L473" s="10">
        <f t="shared" si="52"/>
        <v>0.52243610657966288</v>
      </c>
      <c r="M473" s="11">
        <v>1318.92</v>
      </c>
      <c r="N473" s="7">
        <f t="shared" si="53"/>
        <v>0.71719412724306697</v>
      </c>
      <c r="O473" s="9">
        <v>1553.3520000000001</v>
      </c>
      <c r="P473" s="7">
        <f t="shared" si="54"/>
        <v>0.84467210440456775</v>
      </c>
      <c r="Q473" s="8">
        <v>1694.92</v>
      </c>
      <c r="R473" s="10">
        <f t="shared" si="55"/>
        <v>0.92165307232191407</v>
      </c>
    </row>
    <row r="474" spans="1:18" x14ac:dyDescent="0.25">
      <c r="A474" s="2">
        <v>17031252101</v>
      </c>
      <c r="B474" s="3" t="s">
        <v>41</v>
      </c>
      <c r="C474" s="4">
        <v>64467</v>
      </c>
      <c r="D474" s="5">
        <v>440</v>
      </c>
      <c r="E474" s="6">
        <v>35.06</v>
      </c>
      <c r="F474" s="7">
        <f t="shared" si="49"/>
        <v>7.9681818181818187E-2</v>
      </c>
      <c r="G474" s="8">
        <v>53</v>
      </c>
      <c r="H474" s="7">
        <f t="shared" si="50"/>
        <v>0.12045454545454545</v>
      </c>
      <c r="I474" s="9">
        <v>146.32</v>
      </c>
      <c r="J474" s="7">
        <f t="shared" si="51"/>
        <v>0.33254545454545453</v>
      </c>
      <c r="K474" s="8">
        <v>297.64</v>
      </c>
      <c r="L474" s="10">
        <f t="shared" si="52"/>
        <v>0.67645454545454542</v>
      </c>
      <c r="M474" s="11">
        <v>337.68</v>
      </c>
      <c r="N474" s="7">
        <f t="shared" si="53"/>
        <v>0.7674545454545455</v>
      </c>
      <c r="O474" s="9">
        <v>367.15600000000001</v>
      </c>
      <c r="P474" s="7">
        <f t="shared" si="54"/>
        <v>0.8344454545454546</v>
      </c>
      <c r="Q474" s="8">
        <v>392.92</v>
      </c>
      <c r="R474" s="10">
        <f t="shared" si="55"/>
        <v>0.89300000000000002</v>
      </c>
    </row>
    <row r="475" spans="1:18" x14ac:dyDescent="0.25">
      <c r="A475" s="2">
        <v>17031252102</v>
      </c>
      <c r="B475" s="3" t="s">
        <v>41</v>
      </c>
      <c r="C475" s="4">
        <v>64467</v>
      </c>
      <c r="D475" s="12">
        <v>1312</v>
      </c>
      <c r="E475" s="6">
        <v>17.02</v>
      </c>
      <c r="F475" s="7">
        <f t="shared" si="49"/>
        <v>1.2972560975609755E-2</v>
      </c>
      <c r="G475" s="8">
        <v>77.5</v>
      </c>
      <c r="H475" s="7">
        <f t="shared" si="50"/>
        <v>5.9070121951219509E-2</v>
      </c>
      <c r="I475" s="9">
        <v>192.04</v>
      </c>
      <c r="J475" s="7">
        <f t="shared" si="51"/>
        <v>0.14637195121951219</v>
      </c>
      <c r="K475" s="8">
        <v>436.5</v>
      </c>
      <c r="L475" s="10">
        <f t="shared" si="52"/>
        <v>0.33269817073170732</v>
      </c>
      <c r="M475" s="11">
        <v>717.2</v>
      </c>
      <c r="N475" s="7">
        <f t="shared" si="53"/>
        <v>0.54664634146341462</v>
      </c>
      <c r="O475" s="9">
        <v>941.81999999999994</v>
      </c>
      <c r="P475" s="7">
        <f t="shared" si="54"/>
        <v>0.71785060975609749</v>
      </c>
      <c r="Q475" s="8">
        <v>1144.3599999999999</v>
      </c>
      <c r="R475" s="10">
        <f t="shared" si="55"/>
        <v>0.87222560975609753</v>
      </c>
    </row>
    <row r="476" spans="1:18" x14ac:dyDescent="0.25">
      <c r="A476" s="2">
        <v>17031252201</v>
      </c>
      <c r="B476" s="3" t="s">
        <v>41</v>
      </c>
      <c r="C476" s="4">
        <v>64467</v>
      </c>
      <c r="D476" s="5">
        <v>580</v>
      </c>
      <c r="E476" s="6">
        <v>5.98</v>
      </c>
      <c r="F476" s="7">
        <f t="shared" si="49"/>
        <v>1.0310344827586207E-2</v>
      </c>
      <c r="G476" s="8">
        <v>20</v>
      </c>
      <c r="H476" s="7">
        <f t="shared" si="50"/>
        <v>3.4482758620689655E-2</v>
      </c>
      <c r="I476" s="9">
        <v>23</v>
      </c>
      <c r="J476" s="7">
        <f t="shared" si="51"/>
        <v>3.9655172413793106E-2</v>
      </c>
      <c r="K476" s="8">
        <v>194.88</v>
      </c>
      <c r="L476" s="10">
        <f t="shared" si="52"/>
        <v>0.33599999999999997</v>
      </c>
      <c r="M476" s="11">
        <v>357.12</v>
      </c>
      <c r="N476" s="7">
        <f t="shared" si="53"/>
        <v>0.61572413793103453</v>
      </c>
      <c r="O476" s="9">
        <v>432.24400000000003</v>
      </c>
      <c r="P476" s="7">
        <f t="shared" si="54"/>
        <v>0.74524827586206899</v>
      </c>
      <c r="Q476" s="8">
        <v>493</v>
      </c>
      <c r="R476" s="10">
        <f t="shared" si="55"/>
        <v>0.85</v>
      </c>
    </row>
    <row r="477" spans="1:18" x14ac:dyDescent="0.25">
      <c r="A477" s="2">
        <v>17031252202</v>
      </c>
      <c r="B477" s="3" t="s">
        <v>41</v>
      </c>
      <c r="C477" s="4">
        <v>64467</v>
      </c>
      <c r="D477" s="12">
        <v>1213</v>
      </c>
      <c r="E477" s="6">
        <v>153.52000000000001</v>
      </c>
      <c r="F477" s="7">
        <f t="shared" si="49"/>
        <v>0.12656224237427866</v>
      </c>
      <c r="G477" s="8">
        <v>226</v>
      </c>
      <c r="H477" s="7">
        <f t="shared" si="50"/>
        <v>0.18631492168178071</v>
      </c>
      <c r="I477" s="9">
        <v>296.83999999999997</v>
      </c>
      <c r="J477" s="7">
        <f t="shared" si="51"/>
        <v>0.24471558120362735</v>
      </c>
      <c r="K477" s="8">
        <v>501.76</v>
      </c>
      <c r="L477" s="10">
        <f t="shared" si="52"/>
        <v>0.41365210222588622</v>
      </c>
      <c r="M477" s="11">
        <v>688.4</v>
      </c>
      <c r="N477" s="7">
        <f t="shared" si="53"/>
        <v>0.56751854905193733</v>
      </c>
      <c r="O477" s="9">
        <v>912.92000000000007</v>
      </c>
      <c r="P477" s="7">
        <f t="shared" si="54"/>
        <v>0.75261335531739493</v>
      </c>
      <c r="Q477" s="8">
        <v>1097.44</v>
      </c>
      <c r="R477" s="10">
        <f t="shared" si="55"/>
        <v>0.90473206924979399</v>
      </c>
    </row>
    <row r="478" spans="1:18" x14ac:dyDescent="0.25">
      <c r="A478" s="2">
        <v>17031260100</v>
      </c>
      <c r="B478" s="3" t="s">
        <v>41</v>
      </c>
      <c r="C478" s="4">
        <v>64467</v>
      </c>
      <c r="D478" s="5">
        <v>485</v>
      </c>
      <c r="E478" s="6">
        <v>71</v>
      </c>
      <c r="F478" s="7">
        <f t="shared" si="49"/>
        <v>0.14639175257731959</v>
      </c>
      <c r="G478" s="8">
        <v>210.1</v>
      </c>
      <c r="H478" s="7">
        <f t="shared" si="50"/>
        <v>0.4331958762886598</v>
      </c>
      <c r="I478" s="9">
        <v>349.8</v>
      </c>
      <c r="J478" s="7">
        <f t="shared" si="51"/>
        <v>0.72123711340206187</v>
      </c>
      <c r="K478" s="8">
        <v>354.92</v>
      </c>
      <c r="L478" s="10">
        <f t="shared" si="52"/>
        <v>0.73179381443298974</v>
      </c>
      <c r="M478" s="11">
        <v>400.08</v>
      </c>
      <c r="N478" s="7">
        <f t="shared" si="53"/>
        <v>0.82490721649484533</v>
      </c>
      <c r="O478" s="9">
        <v>423.93200000000002</v>
      </c>
      <c r="P478" s="7">
        <f t="shared" si="54"/>
        <v>0.87408659793814436</v>
      </c>
      <c r="Q478" s="8">
        <v>440.52</v>
      </c>
      <c r="R478" s="10">
        <f t="shared" si="55"/>
        <v>0.90828865979381435</v>
      </c>
    </row>
    <row r="479" spans="1:18" x14ac:dyDescent="0.25">
      <c r="A479" s="2">
        <v>17031260200</v>
      </c>
      <c r="B479" s="3" t="s">
        <v>41</v>
      </c>
      <c r="C479" s="4">
        <v>64467</v>
      </c>
      <c r="D479" s="5">
        <v>232</v>
      </c>
      <c r="E479" s="6">
        <v>3.22</v>
      </c>
      <c r="F479" s="7">
        <f t="shared" si="49"/>
        <v>1.3879310344827587E-2</v>
      </c>
      <c r="G479" s="8">
        <v>25.2</v>
      </c>
      <c r="H479" s="7">
        <f t="shared" si="50"/>
        <v>0.10862068965517241</v>
      </c>
      <c r="I479" s="9">
        <v>61.400000000000006</v>
      </c>
      <c r="J479" s="7">
        <f t="shared" si="51"/>
        <v>0.2646551724137931</v>
      </c>
      <c r="K479" s="8">
        <v>75.38</v>
      </c>
      <c r="L479" s="10">
        <f t="shared" si="52"/>
        <v>0.32491379310344826</v>
      </c>
      <c r="M479" s="11">
        <v>111.08</v>
      </c>
      <c r="N479" s="7">
        <f t="shared" si="53"/>
        <v>0.47879310344827586</v>
      </c>
      <c r="O479" s="9">
        <v>168.988</v>
      </c>
      <c r="P479" s="7">
        <f t="shared" si="54"/>
        <v>0.72839655172413798</v>
      </c>
      <c r="Q479" s="8">
        <v>215.28</v>
      </c>
      <c r="R479" s="10">
        <f t="shared" si="55"/>
        <v>0.9279310344827586</v>
      </c>
    </row>
    <row r="480" spans="1:18" x14ac:dyDescent="0.25">
      <c r="A480" s="2">
        <v>17031260300</v>
      </c>
      <c r="B480" s="3" t="s">
        <v>41</v>
      </c>
      <c r="C480" s="4">
        <v>64467</v>
      </c>
      <c r="D480" s="5">
        <v>435</v>
      </c>
      <c r="E480" s="6">
        <v>44.52</v>
      </c>
      <c r="F480" s="7">
        <f t="shared" si="49"/>
        <v>0.1023448275862069</v>
      </c>
      <c r="G480" s="8">
        <v>99.1</v>
      </c>
      <c r="H480" s="7">
        <f t="shared" si="50"/>
        <v>0.22781609195402297</v>
      </c>
      <c r="I480" s="9">
        <v>140.92000000000002</v>
      </c>
      <c r="J480" s="7">
        <f t="shared" si="51"/>
        <v>0.32395402298850579</v>
      </c>
      <c r="K480" s="8">
        <v>230.02</v>
      </c>
      <c r="L480" s="10">
        <f t="shared" si="52"/>
        <v>0.52878160919540229</v>
      </c>
      <c r="M480" s="11">
        <v>274.48</v>
      </c>
      <c r="N480" s="7">
        <f t="shared" si="53"/>
        <v>0.6309885057471265</v>
      </c>
      <c r="O480" s="9">
        <v>339.404</v>
      </c>
      <c r="P480" s="7">
        <f t="shared" si="54"/>
        <v>0.78023908045977008</v>
      </c>
      <c r="Q480" s="8">
        <v>403.08</v>
      </c>
      <c r="R480" s="10">
        <f t="shared" si="55"/>
        <v>0.92662068965517241</v>
      </c>
    </row>
    <row r="481" spans="1:18" x14ac:dyDescent="0.25">
      <c r="A481" s="2">
        <v>17031260400</v>
      </c>
      <c r="B481" s="3" t="s">
        <v>41</v>
      </c>
      <c r="C481" s="4">
        <v>64467</v>
      </c>
      <c r="D481" s="5">
        <v>264</v>
      </c>
      <c r="E481" s="6">
        <v>0</v>
      </c>
      <c r="F481" s="7">
        <f t="shared" si="49"/>
        <v>0</v>
      </c>
      <c r="G481" s="8">
        <v>13</v>
      </c>
      <c r="H481" s="7">
        <f t="shared" si="50"/>
        <v>4.924242424242424E-2</v>
      </c>
      <c r="I481" s="9">
        <v>51.2</v>
      </c>
      <c r="J481" s="7">
        <f t="shared" si="51"/>
        <v>0.19393939393939394</v>
      </c>
      <c r="K481" s="8">
        <v>102.64</v>
      </c>
      <c r="L481" s="10">
        <f t="shared" si="52"/>
        <v>0.38878787878787879</v>
      </c>
      <c r="M481" s="11">
        <v>154.24</v>
      </c>
      <c r="N481" s="7">
        <f t="shared" si="53"/>
        <v>0.58424242424242423</v>
      </c>
      <c r="O481" s="9">
        <v>201.54</v>
      </c>
      <c r="P481" s="7">
        <f t="shared" si="54"/>
        <v>0.76340909090909093</v>
      </c>
      <c r="Q481" s="8">
        <v>235.4</v>
      </c>
      <c r="R481" s="10">
        <f t="shared" si="55"/>
        <v>0.89166666666666672</v>
      </c>
    </row>
    <row r="482" spans="1:18" x14ac:dyDescent="0.25">
      <c r="A482" s="2">
        <v>17031260500</v>
      </c>
      <c r="B482" s="3" t="s">
        <v>41</v>
      </c>
      <c r="C482" s="4">
        <v>64467</v>
      </c>
      <c r="D482" s="5">
        <v>398</v>
      </c>
      <c r="E482" s="6">
        <v>31.52</v>
      </c>
      <c r="F482" s="7">
        <f t="shared" si="49"/>
        <v>7.919597989949749E-2</v>
      </c>
      <c r="G482" s="8">
        <v>77.5</v>
      </c>
      <c r="H482" s="7">
        <f t="shared" si="50"/>
        <v>0.19472361809045227</v>
      </c>
      <c r="I482" s="9">
        <v>97</v>
      </c>
      <c r="J482" s="7">
        <f t="shared" si="51"/>
        <v>0.24371859296482412</v>
      </c>
      <c r="K482" s="8">
        <v>124.96</v>
      </c>
      <c r="L482" s="10">
        <f t="shared" si="52"/>
        <v>0.31396984924623111</v>
      </c>
      <c r="M482" s="11">
        <v>154.68</v>
      </c>
      <c r="N482" s="7">
        <f t="shared" si="53"/>
        <v>0.38864321608040203</v>
      </c>
      <c r="O482" s="9">
        <v>216.66399999999999</v>
      </c>
      <c r="P482" s="7">
        <f t="shared" si="54"/>
        <v>0.54438190954773868</v>
      </c>
      <c r="Q482" s="8">
        <v>282.68</v>
      </c>
      <c r="R482" s="10">
        <f t="shared" si="55"/>
        <v>0.71025125628140706</v>
      </c>
    </row>
    <row r="483" spans="1:18" x14ac:dyDescent="0.25">
      <c r="A483" s="2">
        <v>17031260600</v>
      </c>
      <c r="B483" s="3" t="s">
        <v>41</v>
      </c>
      <c r="C483" s="4">
        <v>64467</v>
      </c>
      <c r="D483" s="5">
        <v>371</v>
      </c>
      <c r="E483" s="6">
        <v>36.76</v>
      </c>
      <c r="F483" s="7">
        <f t="shared" si="49"/>
        <v>9.9083557951482479E-2</v>
      </c>
      <c r="G483" s="8">
        <v>61.2</v>
      </c>
      <c r="H483" s="7">
        <f t="shared" si="50"/>
        <v>0.16495956873315365</v>
      </c>
      <c r="I483" s="9">
        <v>80</v>
      </c>
      <c r="J483" s="7">
        <f t="shared" si="51"/>
        <v>0.215633423180593</v>
      </c>
      <c r="K483" s="8">
        <v>121.78</v>
      </c>
      <c r="L483" s="10">
        <f t="shared" si="52"/>
        <v>0.32824797843665771</v>
      </c>
      <c r="M483" s="11">
        <v>187.84</v>
      </c>
      <c r="N483" s="7">
        <f t="shared" si="53"/>
        <v>0.5063072776280324</v>
      </c>
      <c r="O483" s="9">
        <v>243.60399999999998</v>
      </c>
      <c r="P483" s="7">
        <f t="shared" si="54"/>
        <v>0.6566145552560646</v>
      </c>
      <c r="Q483" s="8">
        <v>286.12</v>
      </c>
      <c r="R483" s="10">
        <f t="shared" si="55"/>
        <v>0.77121293800539081</v>
      </c>
    </row>
    <row r="484" spans="1:18" x14ac:dyDescent="0.25">
      <c r="A484" s="2">
        <v>17031260700</v>
      </c>
      <c r="B484" s="3" t="s">
        <v>41</v>
      </c>
      <c r="C484" s="4">
        <v>64467</v>
      </c>
      <c r="D484" s="5">
        <v>371</v>
      </c>
      <c r="E484" s="6">
        <v>46</v>
      </c>
      <c r="F484" s="7">
        <f t="shared" si="49"/>
        <v>0.12398921832884097</v>
      </c>
      <c r="G484" s="8">
        <v>81.7</v>
      </c>
      <c r="H484" s="7">
        <f t="shared" si="50"/>
        <v>0.2202156334231806</v>
      </c>
      <c r="I484" s="9">
        <v>125.32</v>
      </c>
      <c r="J484" s="7">
        <f t="shared" si="51"/>
        <v>0.33778975741239892</v>
      </c>
      <c r="K484" s="8">
        <v>152.84</v>
      </c>
      <c r="L484" s="10">
        <f t="shared" si="52"/>
        <v>0.41196765498652294</v>
      </c>
      <c r="M484" s="11">
        <v>200.16</v>
      </c>
      <c r="N484" s="7">
        <f t="shared" si="53"/>
        <v>0.53951482479784363</v>
      </c>
      <c r="O484" s="9">
        <v>265.92399999999998</v>
      </c>
      <c r="P484" s="7">
        <f t="shared" si="54"/>
        <v>0.71677628032345009</v>
      </c>
      <c r="Q484" s="8">
        <v>315.72000000000003</v>
      </c>
      <c r="R484" s="10">
        <f t="shared" si="55"/>
        <v>0.85099730458221035</v>
      </c>
    </row>
    <row r="485" spans="1:18" x14ac:dyDescent="0.25">
      <c r="A485" s="2">
        <v>17031260800</v>
      </c>
      <c r="B485" s="3" t="s">
        <v>41</v>
      </c>
      <c r="C485" s="4">
        <v>64467</v>
      </c>
      <c r="D485" s="5">
        <v>633</v>
      </c>
      <c r="E485" s="6">
        <v>38</v>
      </c>
      <c r="F485" s="7">
        <f t="shared" si="49"/>
        <v>6.0031595576619273E-2</v>
      </c>
      <c r="G485" s="8">
        <v>67</v>
      </c>
      <c r="H485" s="7">
        <f t="shared" si="50"/>
        <v>0.10584518167456557</v>
      </c>
      <c r="I485" s="9">
        <v>192.44</v>
      </c>
      <c r="J485" s="7">
        <f t="shared" si="51"/>
        <v>0.30401263823064772</v>
      </c>
      <c r="K485" s="8">
        <v>261.8</v>
      </c>
      <c r="L485" s="10">
        <f t="shared" si="52"/>
        <v>0.41358609794628753</v>
      </c>
      <c r="M485" s="11">
        <v>296</v>
      </c>
      <c r="N485" s="7">
        <f t="shared" si="53"/>
        <v>0.46761453396524488</v>
      </c>
      <c r="O485" s="9">
        <v>394.81600000000003</v>
      </c>
      <c r="P485" s="7">
        <f t="shared" si="54"/>
        <v>0.62372195892575044</v>
      </c>
      <c r="Q485" s="8">
        <v>492.32</v>
      </c>
      <c r="R485" s="10">
        <f t="shared" si="55"/>
        <v>0.77775671406003155</v>
      </c>
    </row>
    <row r="486" spans="1:18" x14ac:dyDescent="0.25">
      <c r="A486" s="2">
        <v>17031260900</v>
      </c>
      <c r="B486" s="3" t="s">
        <v>41</v>
      </c>
      <c r="C486" s="4">
        <v>64467</v>
      </c>
      <c r="D486" s="5">
        <v>256</v>
      </c>
      <c r="E486" s="6">
        <v>35</v>
      </c>
      <c r="F486" s="7">
        <f t="shared" si="49"/>
        <v>0.13671875</v>
      </c>
      <c r="G486" s="8">
        <v>39.200000000000003</v>
      </c>
      <c r="H486" s="7">
        <f t="shared" si="50"/>
        <v>0.15312500000000001</v>
      </c>
      <c r="I486" s="9">
        <v>92.080000000000013</v>
      </c>
      <c r="J486" s="7">
        <f t="shared" si="51"/>
        <v>0.35968750000000005</v>
      </c>
      <c r="K486" s="8">
        <v>146.68</v>
      </c>
      <c r="L486" s="10">
        <f t="shared" si="52"/>
        <v>0.57296875000000003</v>
      </c>
      <c r="M486" s="11">
        <v>162.44</v>
      </c>
      <c r="N486" s="7">
        <f t="shared" si="53"/>
        <v>0.63453124999999999</v>
      </c>
      <c r="O486" s="9">
        <v>187.18799999999999</v>
      </c>
      <c r="P486" s="7">
        <f t="shared" si="54"/>
        <v>0.73120312499999995</v>
      </c>
      <c r="Q486" s="8">
        <v>211.52</v>
      </c>
      <c r="R486" s="10">
        <f t="shared" si="55"/>
        <v>0.82625000000000004</v>
      </c>
    </row>
    <row r="487" spans="1:18" x14ac:dyDescent="0.25">
      <c r="A487" s="2">
        <v>17031261000</v>
      </c>
      <c r="B487" s="3" t="s">
        <v>41</v>
      </c>
      <c r="C487" s="4">
        <v>64467</v>
      </c>
      <c r="D487" s="5">
        <v>476</v>
      </c>
      <c r="E487" s="6">
        <v>13.76</v>
      </c>
      <c r="F487" s="7">
        <f t="shared" si="49"/>
        <v>2.8907563025210085E-2</v>
      </c>
      <c r="G487" s="8">
        <v>30.2</v>
      </c>
      <c r="H487" s="7">
        <f t="shared" si="50"/>
        <v>6.3445378151260501E-2</v>
      </c>
      <c r="I487" s="9">
        <v>44.88</v>
      </c>
      <c r="J487" s="7">
        <f t="shared" si="51"/>
        <v>9.4285714285714292E-2</v>
      </c>
      <c r="K487" s="8">
        <v>120.98</v>
      </c>
      <c r="L487" s="10">
        <f t="shared" si="52"/>
        <v>0.25415966386554623</v>
      </c>
      <c r="M487" s="11">
        <v>209.44</v>
      </c>
      <c r="N487" s="7">
        <f t="shared" si="53"/>
        <v>0.44</v>
      </c>
      <c r="O487" s="9">
        <v>293.53199999999998</v>
      </c>
      <c r="P487" s="7">
        <f t="shared" si="54"/>
        <v>0.61666386554621844</v>
      </c>
      <c r="Q487" s="8">
        <v>367.64</v>
      </c>
      <c r="R487" s="10">
        <f t="shared" si="55"/>
        <v>0.77235294117647058</v>
      </c>
    </row>
    <row r="488" spans="1:18" x14ac:dyDescent="0.25">
      <c r="A488" s="2">
        <v>17031270500</v>
      </c>
      <c r="B488" s="3" t="s">
        <v>41</v>
      </c>
      <c r="C488" s="4">
        <v>64467</v>
      </c>
      <c r="D488" s="5">
        <v>602</v>
      </c>
      <c r="E488" s="6">
        <v>146.13999999999999</v>
      </c>
      <c r="F488" s="7">
        <f t="shared" si="49"/>
        <v>0.24275747508305645</v>
      </c>
      <c r="G488" s="8">
        <v>185.4</v>
      </c>
      <c r="H488" s="7">
        <f t="shared" si="50"/>
        <v>0.3079734219269103</v>
      </c>
      <c r="I488" s="9">
        <v>221</v>
      </c>
      <c r="J488" s="7">
        <f t="shared" si="51"/>
        <v>0.36710963455149503</v>
      </c>
      <c r="K488" s="8">
        <v>266.89999999999998</v>
      </c>
      <c r="L488" s="10">
        <f t="shared" si="52"/>
        <v>0.44335548172757472</v>
      </c>
      <c r="M488" s="11">
        <v>383.52</v>
      </c>
      <c r="N488" s="7">
        <f t="shared" si="53"/>
        <v>0.63707641196013287</v>
      </c>
      <c r="O488" s="9">
        <v>462.30799999999999</v>
      </c>
      <c r="P488" s="7">
        <f t="shared" si="54"/>
        <v>0.76795348837209298</v>
      </c>
      <c r="Q488" s="8">
        <v>527.55999999999995</v>
      </c>
      <c r="R488" s="10">
        <f t="shared" si="55"/>
        <v>0.87634551495016599</v>
      </c>
    </row>
    <row r="489" spans="1:18" x14ac:dyDescent="0.25">
      <c r="A489" s="2">
        <v>17031271200</v>
      </c>
      <c r="B489" s="3" t="s">
        <v>41</v>
      </c>
      <c r="C489" s="4">
        <v>64467</v>
      </c>
      <c r="D489" s="5">
        <v>313</v>
      </c>
      <c r="E489" s="6">
        <v>9</v>
      </c>
      <c r="F489" s="7">
        <f t="shared" si="49"/>
        <v>2.8753993610223641E-2</v>
      </c>
      <c r="G489" s="8">
        <v>32</v>
      </c>
      <c r="H489" s="7">
        <f t="shared" si="50"/>
        <v>0.10223642172523961</v>
      </c>
      <c r="I489" s="9">
        <v>56</v>
      </c>
      <c r="J489" s="7">
        <f t="shared" si="51"/>
        <v>0.17891373801916932</v>
      </c>
      <c r="K489" s="8">
        <v>77.66</v>
      </c>
      <c r="L489" s="10">
        <f t="shared" si="52"/>
        <v>0.24811501597444088</v>
      </c>
      <c r="M489" s="11">
        <v>128.68</v>
      </c>
      <c r="N489" s="7">
        <f t="shared" si="53"/>
        <v>0.41111821086261985</v>
      </c>
      <c r="O489" s="9">
        <v>182.66800000000001</v>
      </c>
      <c r="P489" s="7">
        <f t="shared" si="54"/>
        <v>0.58360383386581471</v>
      </c>
      <c r="Q489" s="8">
        <v>226.16</v>
      </c>
      <c r="R489" s="10">
        <f t="shared" si="55"/>
        <v>0.72255591054313095</v>
      </c>
    </row>
    <row r="490" spans="1:18" x14ac:dyDescent="0.25">
      <c r="A490" s="2">
        <v>17031271300</v>
      </c>
      <c r="B490" s="3" t="s">
        <v>41</v>
      </c>
      <c r="C490" s="4">
        <v>64467</v>
      </c>
      <c r="D490" s="5">
        <v>295</v>
      </c>
      <c r="E490" s="6">
        <v>53.14</v>
      </c>
      <c r="F490" s="7">
        <f t="shared" si="49"/>
        <v>0.18013559322033898</v>
      </c>
      <c r="G490" s="8">
        <v>110.2</v>
      </c>
      <c r="H490" s="7">
        <f t="shared" si="50"/>
        <v>0.3735593220338983</v>
      </c>
      <c r="I490" s="9">
        <v>128.36000000000001</v>
      </c>
      <c r="J490" s="7">
        <f t="shared" si="51"/>
        <v>0.43511864406779666</v>
      </c>
      <c r="K490" s="8">
        <v>183.96</v>
      </c>
      <c r="L490" s="10">
        <f t="shared" si="52"/>
        <v>0.62359322033898312</v>
      </c>
      <c r="M490" s="11">
        <v>217.76</v>
      </c>
      <c r="N490" s="7">
        <f t="shared" si="53"/>
        <v>0.73816949152542366</v>
      </c>
      <c r="O490" s="9">
        <v>254.316</v>
      </c>
      <c r="P490" s="7">
        <f t="shared" si="54"/>
        <v>0.86208813559322039</v>
      </c>
      <c r="Q490" s="8">
        <v>280.44</v>
      </c>
      <c r="R490" s="10">
        <f t="shared" si="55"/>
        <v>0.95064406779661015</v>
      </c>
    </row>
    <row r="491" spans="1:18" x14ac:dyDescent="0.25">
      <c r="A491" s="2">
        <v>17031271400</v>
      </c>
      <c r="B491" s="3" t="s">
        <v>41</v>
      </c>
      <c r="C491" s="4">
        <v>64467</v>
      </c>
      <c r="D491" s="5">
        <v>343</v>
      </c>
      <c r="E491" s="6">
        <v>0</v>
      </c>
      <c r="F491" s="7">
        <f t="shared" si="49"/>
        <v>0</v>
      </c>
      <c r="G491" s="8">
        <v>9.1</v>
      </c>
      <c r="H491" s="7">
        <f t="shared" si="50"/>
        <v>2.6530612244897958E-2</v>
      </c>
      <c r="I491" s="9">
        <v>48.92</v>
      </c>
      <c r="J491" s="7">
        <f t="shared" si="51"/>
        <v>0.14262390670553937</v>
      </c>
      <c r="K491" s="8">
        <v>134.6</v>
      </c>
      <c r="L491" s="10">
        <f t="shared" si="52"/>
        <v>0.39241982507288631</v>
      </c>
      <c r="M491" s="11">
        <v>208.44</v>
      </c>
      <c r="N491" s="7">
        <f t="shared" si="53"/>
        <v>0.60769679300291546</v>
      </c>
      <c r="O491" s="9">
        <v>269.31200000000001</v>
      </c>
      <c r="P491" s="7">
        <f t="shared" si="54"/>
        <v>0.78516618075801747</v>
      </c>
      <c r="Q491" s="8">
        <v>309.95999999999998</v>
      </c>
      <c r="R491" s="10">
        <f t="shared" si="55"/>
        <v>0.90367346938775506</v>
      </c>
    </row>
    <row r="492" spans="1:18" x14ac:dyDescent="0.25">
      <c r="A492" s="2">
        <v>17031271500</v>
      </c>
      <c r="B492" s="3" t="s">
        <v>41</v>
      </c>
      <c r="C492" s="4">
        <v>64467</v>
      </c>
      <c r="D492" s="5">
        <v>284</v>
      </c>
      <c r="E492" s="6">
        <v>19</v>
      </c>
      <c r="F492" s="7">
        <f t="shared" si="49"/>
        <v>6.6901408450704219E-2</v>
      </c>
      <c r="G492" s="8">
        <v>19</v>
      </c>
      <c r="H492" s="7">
        <f t="shared" si="50"/>
        <v>6.6901408450704219E-2</v>
      </c>
      <c r="I492" s="9">
        <v>40.96</v>
      </c>
      <c r="J492" s="7">
        <f t="shared" si="51"/>
        <v>0.14422535211267606</v>
      </c>
      <c r="K492" s="8">
        <v>61.54</v>
      </c>
      <c r="L492" s="10">
        <f t="shared" si="52"/>
        <v>0.21669014084507041</v>
      </c>
      <c r="M492" s="11">
        <v>98.88</v>
      </c>
      <c r="N492" s="7">
        <f t="shared" si="53"/>
        <v>0.34816901408450701</v>
      </c>
      <c r="O492" s="9">
        <v>158.95600000000002</v>
      </c>
      <c r="P492" s="7">
        <f t="shared" si="54"/>
        <v>0.55970422535211273</v>
      </c>
      <c r="Q492" s="8">
        <v>210.04</v>
      </c>
      <c r="R492" s="10">
        <f t="shared" si="55"/>
        <v>0.73957746478873232</v>
      </c>
    </row>
    <row r="493" spans="1:18" x14ac:dyDescent="0.25">
      <c r="A493" s="2">
        <v>17031271800</v>
      </c>
      <c r="B493" s="3" t="s">
        <v>41</v>
      </c>
      <c r="C493" s="4">
        <v>64467</v>
      </c>
      <c r="D493" s="5">
        <v>237</v>
      </c>
      <c r="E493" s="6">
        <v>26.1</v>
      </c>
      <c r="F493" s="7">
        <f t="shared" si="49"/>
        <v>0.11012658227848102</v>
      </c>
      <c r="G493" s="8">
        <v>62.6</v>
      </c>
      <c r="H493" s="7">
        <f t="shared" si="50"/>
        <v>0.2641350210970464</v>
      </c>
      <c r="I493" s="9">
        <v>118.96000000000001</v>
      </c>
      <c r="J493" s="7">
        <f t="shared" si="51"/>
        <v>0.50194092827004222</v>
      </c>
      <c r="K493" s="8">
        <v>151.76</v>
      </c>
      <c r="L493" s="10">
        <f t="shared" si="52"/>
        <v>0.64033755274261595</v>
      </c>
      <c r="M493" s="11">
        <v>183.72</v>
      </c>
      <c r="N493" s="7">
        <f t="shared" si="53"/>
        <v>0.7751898734177215</v>
      </c>
      <c r="O493" s="9">
        <v>198.93199999999999</v>
      </c>
      <c r="P493" s="7">
        <f t="shared" si="54"/>
        <v>0.83937552742616028</v>
      </c>
      <c r="Q493" s="8">
        <v>214.72</v>
      </c>
      <c r="R493" s="10">
        <f t="shared" si="55"/>
        <v>0.90599156118143465</v>
      </c>
    </row>
    <row r="494" spans="1:18" x14ac:dyDescent="0.25">
      <c r="A494" s="2">
        <v>17031280100</v>
      </c>
      <c r="B494" s="3" t="s">
        <v>41</v>
      </c>
      <c r="C494" s="4">
        <v>64467</v>
      </c>
      <c r="D494" s="12">
        <v>2620</v>
      </c>
      <c r="E494" s="6">
        <v>0</v>
      </c>
      <c r="F494" s="7">
        <f t="shared" si="49"/>
        <v>0</v>
      </c>
      <c r="G494" s="8">
        <v>0</v>
      </c>
      <c r="H494" s="7">
        <f t="shared" si="50"/>
        <v>0</v>
      </c>
      <c r="I494" s="9">
        <v>0</v>
      </c>
      <c r="J494" s="7">
        <f t="shared" si="51"/>
        <v>0</v>
      </c>
      <c r="K494" s="8">
        <v>39</v>
      </c>
      <c r="L494" s="10">
        <f t="shared" si="52"/>
        <v>1.4885496183206106E-2</v>
      </c>
      <c r="M494" s="11">
        <v>39</v>
      </c>
      <c r="N494" s="7">
        <f t="shared" si="53"/>
        <v>1.4885496183206106E-2</v>
      </c>
      <c r="O494" s="9">
        <v>66.347999999999999</v>
      </c>
      <c r="P494" s="7">
        <f t="shared" si="54"/>
        <v>2.5323664122137404E-2</v>
      </c>
      <c r="Q494" s="8">
        <v>97.44</v>
      </c>
      <c r="R494" s="10">
        <f t="shared" si="55"/>
        <v>3.7190839694656488E-2</v>
      </c>
    </row>
    <row r="495" spans="1:18" x14ac:dyDescent="0.25">
      <c r="A495" s="2">
        <v>17031280400</v>
      </c>
      <c r="B495" s="3" t="s">
        <v>41</v>
      </c>
      <c r="C495" s="4">
        <v>64467</v>
      </c>
      <c r="D495" s="5">
        <v>518</v>
      </c>
      <c r="E495" s="6">
        <v>64</v>
      </c>
      <c r="F495" s="7">
        <f t="shared" si="49"/>
        <v>0.12355212355212356</v>
      </c>
      <c r="G495" s="8">
        <v>121.1</v>
      </c>
      <c r="H495" s="7">
        <f t="shared" si="50"/>
        <v>0.23378378378378378</v>
      </c>
      <c r="I495" s="9">
        <v>149</v>
      </c>
      <c r="J495" s="7">
        <f t="shared" si="51"/>
        <v>0.28764478764478763</v>
      </c>
      <c r="K495" s="8">
        <v>170.34</v>
      </c>
      <c r="L495" s="10">
        <f t="shared" si="52"/>
        <v>0.32884169884169884</v>
      </c>
      <c r="M495" s="11">
        <v>237.12</v>
      </c>
      <c r="N495" s="7">
        <f t="shared" si="53"/>
        <v>0.45776061776061777</v>
      </c>
      <c r="O495" s="9">
        <v>326.69200000000001</v>
      </c>
      <c r="P495" s="7">
        <f t="shared" si="54"/>
        <v>0.63067953667953669</v>
      </c>
      <c r="Q495" s="8">
        <v>405.16</v>
      </c>
      <c r="R495" s="10">
        <f t="shared" si="55"/>
        <v>0.78216216216216217</v>
      </c>
    </row>
    <row r="496" spans="1:18" x14ac:dyDescent="0.25">
      <c r="A496" s="2">
        <v>17031280800</v>
      </c>
      <c r="B496" s="3" t="s">
        <v>41</v>
      </c>
      <c r="C496" s="4">
        <v>64467</v>
      </c>
      <c r="D496" s="5">
        <v>266</v>
      </c>
      <c r="E496" s="6">
        <v>80.900000000000006</v>
      </c>
      <c r="F496" s="7">
        <f t="shared" si="49"/>
        <v>0.3041353383458647</v>
      </c>
      <c r="G496" s="8">
        <v>132.5</v>
      </c>
      <c r="H496" s="7">
        <f t="shared" si="50"/>
        <v>0.49812030075187969</v>
      </c>
      <c r="I496" s="9">
        <v>165.44</v>
      </c>
      <c r="J496" s="7">
        <f t="shared" si="51"/>
        <v>0.62195488721804515</v>
      </c>
      <c r="K496" s="8">
        <v>201</v>
      </c>
      <c r="L496" s="10">
        <f t="shared" si="52"/>
        <v>0.75563909774436089</v>
      </c>
      <c r="M496" s="11">
        <v>222.08</v>
      </c>
      <c r="N496" s="7">
        <f t="shared" si="53"/>
        <v>0.83488721804511279</v>
      </c>
      <c r="O496" s="9">
        <v>233.548</v>
      </c>
      <c r="P496" s="7">
        <f t="shared" si="54"/>
        <v>0.878</v>
      </c>
      <c r="Q496" s="8">
        <v>238.04</v>
      </c>
      <c r="R496" s="10">
        <f t="shared" si="55"/>
        <v>0.89488721804511273</v>
      </c>
    </row>
    <row r="497" spans="1:18" x14ac:dyDescent="0.25">
      <c r="A497" s="2">
        <v>17031280900</v>
      </c>
      <c r="B497" s="3" t="s">
        <v>41</v>
      </c>
      <c r="C497" s="4">
        <v>64467</v>
      </c>
      <c r="D497" s="5">
        <v>296</v>
      </c>
      <c r="E497" s="6">
        <v>83.38</v>
      </c>
      <c r="F497" s="7">
        <f t="shared" si="49"/>
        <v>0.28168918918918917</v>
      </c>
      <c r="G497" s="8">
        <v>144.69999999999999</v>
      </c>
      <c r="H497" s="7">
        <f t="shared" si="50"/>
        <v>0.48885135135135133</v>
      </c>
      <c r="I497" s="9">
        <v>189.8</v>
      </c>
      <c r="J497" s="7">
        <f t="shared" si="51"/>
        <v>0.64121621621621627</v>
      </c>
      <c r="K497" s="8">
        <v>205.96</v>
      </c>
      <c r="L497" s="10">
        <f t="shared" si="52"/>
        <v>0.69581081081081086</v>
      </c>
      <c r="M497" s="11">
        <v>223.44</v>
      </c>
      <c r="N497" s="7">
        <f t="shared" si="53"/>
        <v>0.75486486486486482</v>
      </c>
      <c r="O497" s="9">
        <v>226</v>
      </c>
      <c r="P497" s="7">
        <f t="shared" si="54"/>
        <v>0.76351351351351349</v>
      </c>
      <c r="Q497" s="8">
        <v>229.36</v>
      </c>
      <c r="R497" s="10">
        <f t="shared" si="55"/>
        <v>0.77486486486486494</v>
      </c>
    </row>
    <row r="498" spans="1:18" x14ac:dyDescent="0.25">
      <c r="A498" s="2">
        <v>17031281900</v>
      </c>
      <c r="B498" s="3" t="s">
        <v>41</v>
      </c>
      <c r="C498" s="4">
        <v>64467</v>
      </c>
      <c r="D498" s="12">
        <v>2487</v>
      </c>
      <c r="E498" s="6">
        <v>0</v>
      </c>
      <c r="F498" s="7">
        <f t="shared" si="49"/>
        <v>0</v>
      </c>
      <c r="G498" s="8">
        <v>0</v>
      </c>
      <c r="H498" s="7">
        <f t="shared" si="50"/>
        <v>0</v>
      </c>
      <c r="I498" s="9">
        <v>14</v>
      </c>
      <c r="J498" s="7">
        <f t="shared" si="51"/>
        <v>5.6292722155207075E-3</v>
      </c>
      <c r="K498" s="8">
        <v>14</v>
      </c>
      <c r="L498" s="10">
        <f t="shared" si="52"/>
        <v>5.6292722155207075E-3</v>
      </c>
      <c r="M498" s="11">
        <v>23.520000000000003</v>
      </c>
      <c r="N498" s="7">
        <f t="shared" si="53"/>
        <v>9.4571773220747894E-3</v>
      </c>
      <c r="O498" s="9">
        <v>121.396</v>
      </c>
      <c r="P498" s="7">
        <f t="shared" si="54"/>
        <v>4.8812223562525132E-2</v>
      </c>
      <c r="Q498" s="8">
        <v>284.36</v>
      </c>
      <c r="R498" s="10">
        <f t="shared" si="55"/>
        <v>0.11433856051467632</v>
      </c>
    </row>
    <row r="499" spans="1:18" x14ac:dyDescent="0.25">
      <c r="A499" s="2">
        <v>17031282700</v>
      </c>
      <c r="B499" s="3" t="s">
        <v>41</v>
      </c>
      <c r="C499" s="4">
        <v>64467</v>
      </c>
      <c r="D499" s="5">
        <v>458</v>
      </c>
      <c r="E499" s="6">
        <v>0</v>
      </c>
      <c r="F499" s="7">
        <f t="shared" si="49"/>
        <v>0</v>
      </c>
      <c r="G499" s="8">
        <v>0</v>
      </c>
      <c r="H499" s="7">
        <f t="shared" si="50"/>
        <v>0</v>
      </c>
      <c r="I499" s="9">
        <v>30</v>
      </c>
      <c r="J499" s="7">
        <f t="shared" si="51"/>
        <v>6.5502183406113537E-2</v>
      </c>
      <c r="K499" s="8">
        <v>87.7</v>
      </c>
      <c r="L499" s="10">
        <f t="shared" si="52"/>
        <v>0.19148471615720525</v>
      </c>
      <c r="M499" s="11">
        <v>112.4</v>
      </c>
      <c r="N499" s="7">
        <f t="shared" si="53"/>
        <v>0.24541484716157205</v>
      </c>
      <c r="O499" s="9">
        <v>182.37200000000001</v>
      </c>
      <c r="P499" s="7">
        <f t="shared" si="54"/>
        <v>0.39819213973799128</v>
      </c>
      <c r="Q499" s="8">
        <v>255.48</v>
      </c>
      <c r="R499" s="10">
        <f t="shared" si="55"/>
        <v>0.55781659388646287</v>
      </c>
    </row>
    <row r="500" spans="1:18" x14ac:dyDescent="0.25">
      <c r="A500" s="2">
        <v>17031282800</v>
      </c>
      <c r="B500" s="3" t="s">
        <v>41</v>
      </c>
      <c r="C500" s="4">
        <v>64467</v>
      </c>
      <c r="D500" s="5">
        <v>483</v>
      </c>
      <c r="E500" s="6">
        <v>0</v>
      </c>
      <c r="F500" s="7">
        <f t="shared" si="49"/>
        <v>0</v>
      </c>
      <c r="G500" s="8">
        <v>8.3999999999999986</v>
      </c>
      <c r="H500" s="7">
        <f t="shared" si="50"/>
        <v>1.7391304347826084E-2</v>
      </c>
      <c r="I500" s="9">
        <v>22.6</v>
      </c>
      <c r="J500" s="7">
        <f t="shared" si="51"/>
        <v>4.6790890269151141E-2</v>
      </c>
      <c r="K500" s="8">
        <v>61.04</v>
      </c>
      <c r="L500" s="10">
        <f t="shared" si="52"/>
        <v>0.12637681159420289</v>
      </c>
      <c r="M500" s="11">
        <v>121.92</v>
      </c>
      <c r="N500" s="7">
        <f t="shared" si="53"/>
        <v>0.25242236024844722</v>
      </c>
      <c r="O500" s="9">
        <v>211.852</v>
      </c>
      <c r="P500" s="7">
        <f t="shared" si="54"/>
        <v>0.43861697722567289</v>
      </c>
      <c r="Q500" s="8">
        <v>290.68</v>
      </c>
      <c r="R500" s="10">
        <f t="shared" si="55"/>
        <v>0.60182194616977225</v>
      </c>
    </row>
    <row r="501" spans="1:18" x14ac:dyDescent="0.25">
      <c r="A501" s="2">
        <v>17031283100</v>
      </c>
      <c r="B501" s="3" t="s">
        <v>41</v>
      </c>
      <c r="C501" s="4">
        <v>64467</v>
      </c>
      <c r="D501" s="12">
        <v>1061</v>
      </c>
      <c r="E501" s="6">
        <v>30.12</v>
      </c>
      <c r="F501" s="7">
        <f t="shared" si="49"/>
        <v>2.8388312912346843E-2</v>
      </c>
      <c r="G501" s="8">
        <v>58.099999999999994</v>
      </c>
      <c r="H501" s="7">
        <f t="shared" si="50"/>
        <v>5.4759660697455227E-2</v>
      </c>
      <c r="I501" s="9">
        <v>105.28</v>
      </c>
      <c r="J501" s="7">
        <f t="shared" si="51"/>
        <v>9.922714420358153E-2</v>
      </c>
      <c r="K501" s="8">
        <v>132</v>
      </c>
      <c r="L501" s="10">
        <f t="shared" si="52"/>
        <v>0.12441093308199812</v>
      </c>
      <c r="M501" s="11">
        <v>136.76</v>
      </c>
      <c r="N501" s="7">
        <f t="shared" si="53"/>
        <v>0.12889726672950047</v>
      </c>
      <c r="O501" s="9">
        <v>221.56</v>
      </c>
      <c r="P501" s="7">
        <f t="shared" si="54"/>
        <v>0.20882186616399623</v>
      </c>
      <c r="Q501" s="8">
        <v>355.8</v>
      </c>
      <c r="R501" s="10">
        <f t="shared" si="55"/>
        <v>0.33534401508011313</v>
      </c>
    </row>
    <row r="502" spans="1:18" x14ac:dyDescent="0.25">
      <c r="A502" s="2">
        <v>17031283200</v>
      </c>
      <c r="B502" s="3" t="s">
        <v>41</v>
      </c>
      <c r="C502" s="4">
        <v>64467</v>
      </c>
      <c r="D502" s="5">
        <v>403</v>
      </c>
      <c r="E502" s="6">
        <v>31</v>
      </c>
      <c r="F502" s="7">
        <f t="shared" si="49"/>
        <v>7.6923076923076927E-2</v>
      </c>
      <c r="G502" s="8">
        <v>37</v>
      </c>
      <c r="H502" s="7">
        <f t="shared" si="50"/>
        <v>9.1811414392059559E-2</v>
      </c>
      <c r="I502" s="9">
        <v>79</v>
      </c>
      <c r="J502" s="7">
        <f t="shared" si="51"/>
        <v>0.19602977667493796</v>
      </c>
      <c r="K502" s="8">
        <v>107.76</v>
      </c>
      <c r="L502" s="10">
        <f t="shared" si="52"/>
        <v>0.26739454094292803</v>
      </c>
      <c r="M502" s="11">
        <v>145.84</v>
      </c>
      <c r="N502" s="7">
        <f t="shared" si="53"/>
        <v>0.36188585607940449</v>
      </c>
      <c r="O502" s="9">
        <v>157.74</v>
      </c>
      <c r="P502" s="7">
        <f t="shared" si="54"/>
        <v>0.39141439205955336</v>
      </c>
      <c r="Q502" s="8">
        <v>175.24</v>
      </c>
      <c r="R502" s="10">
        <f t="shared" si="55"/>
        <v>0.43483870967741939</v>
      </c>
    </row>
    <row r="503" spans="1:18" x14ac:dyDescent="0.25">
      <c r="A503" s="2">
        <v>17031283800</v>
      </c>
      <c r="B503" s="3" t="s">
        <v>41</v>
      </c>
      <c r="C503" s="4">
        <v>64467</v>
      </c>
      <c r="D503" s="5">
        <v>1045</v>
      </c>
      <c r="E503" s="6">
        <v>172.7</v>
      </c>
      <c r="F503" s="7">
        <f t="shared" si="49"/>
        <v>0.16526315789473683</v>
      </c>
      <c r="G503" s="8">
        <v>255.8</v>
      </c>
      <c r="H503" s="7">
        <f t="shared" si="50"/>
        <v>0.24478468899521533</v>
      </c>
      <c r="I503" s="9">
        <v>313</v>
      </c>
      <c r="J503" s="7">
        <f t="shared" si="51"/>
        <v>0.29952153110047847</v>
      </c>
      <c r="K503" s="8">
        <v>349.26</v>
      </c>
      <c r="L503" s="10">
        <f t="shared" si="52"/>
        <v>0.33422009569377992</v>
      </c>
      <c r="M503" s="11">
        <v>429.24</v>
      </c>
      <c r="N503" s="7">
        <f t="shared" si="53"/>
        <v>0.41075598086124404</v>
      </c>
      <c r="O503" s="9">
        <v>479.12</v>
      </c>
      <c r="P503" s="7">
        <f t="shared" si="54"/>
        <v>0.45848803827751194</v>
      </c>
      <c r="Q503" s="8">
        <v>519.24</v>
      </c>
      <c r="R503" s="10">
        <f t="shared" si="55"/>
        <v>0.49688038277511964</v>
      </c>
    </row>
    <row r="504" spans="1:18" x14ac:dyDescent="0.25">
      <c r="A504" s="2">
        <v>17031290900</v>
      </c>
      <c r="B504" s="3" t="s">
        <v>41</v>
      </c>
      <c r="C504" s="4">
        <v>64467</v>
      </c>
      <c r="D504" s="5">
        <v>810</v>
      </c>
      <c r="E504" s="6">
        <v>97.7</v>
      </c>
      <c r="F504" s="7">
        <f t="shared" si="49"/>
        <v>0.12061728395061729</v>
      </c>
      <c r="G504" s="8">
        <v>173</v>
      </c>
      <c r="H504" s="7">
        <f t="shared" si="50"/>
        <v>0.21358024691358024</v>
      </c>
      <c r="I504" s="9">
        <v>235.52</v>
      </c>
      <c r="J504" s="7">
        <f t="shared" si="51"/>
        <v>0.29076543209876543</v>
      </c>
      <c r="K504" s="8">
        <v>422.84</v>
      </c>
      <c r="L504" s="10">
        <f t="shared" si="52"/>
        <v>0.52202469135802465</v>
      </c>
      <c r="M504" s="11">
        <v>592.88</v>
      </c>
      <c r="N504" s="7">
        <f t="shared" si="53"/>
        <v>0.73195061728395061</v>
      </c>
      <c r="O504" s="9">
        <v>692.952</v>
      </c>
      <c r="P504" s="7">
        <f t="shared" si="54"/>
        <v>0.85549629629629631</v>
      </c>
      <c r="Q504" s="8">
        <v>754.88</v>
      </c>
      <c r="R504" s="10">
        <f t="shared" si="55"/>
        <v>0.93195061728395057</v>
      </c>
    </row>
    <row r="505" spans="1:18" x14ac:dyDescent="0.25">
      <c r="A505" s="2">
        <v>17031291200</v>
      </c>
      <c r="B505" s="3" t="s">
        <v>41</v>
      </c>
      <c r="C505" s="4">
        <v>64467</v>
      </c>
      <c r="D505" s="5">
        <v>571</v>
      </c>
      <c r="E505" s="6">
        <v>26.52</v>
      </c>
      <c r="F505" s="7">
        <f t="shared" si="49"/>
        <v>4.6444833625218916E-2</v>
      </c>
      <c r="G505" s="8">
        <v>72</v>
      </c>
      <c r="H505" s="7">
        <f t="shared" si="50"/>
        <v>0.12609457092819615</v>
      </c>
      <c r="I505" s="9">
        <v>96.04</v>
      </c>
      <c r="J505" s="7">
        <f t="shared" si="51"/>
        <v>0.16819614711033276</v>
      </c>
      <c r="K505" s="8">
        <v>147.63999999999999</v>
      </c>
      <c r="L505" s="10">
        <f t="shared" si="52"/>
        <v>0.25856392294220665</v>
      </c>
      <c r="M505" s="11">
        <v>265.88</v>
      </c>
      <c r="N505" s="7">
        <f t="shared" si="53"/>
        <v>0.46563922942206654</v>
      </c>
      <c r="O505" s="9">
        <v>373.952</v>
      </c>
      <c r="P505" s="7">
        <f t="shared" si="54"/>
        <v>0.65490718038528895</v>
      </c>
      <c r="Q505" s="8">
        <v>445.8</v>
      </c>
      <c r="R505" s="10">
        <f t="shared" si="55"/>
        <v>0.78073555166374786</v>
      </c>
    </row>
    <row r="506" spans="1:18" x14ac:dyDescent="0.25">
      <c r="A506" s="2">
        <v>17031291600</v>
      </c>
      <c r="B506" s="3" t="s">
        <v>41</v>
      </c>
      <c r="C506" s="4">
        <v>64467</v>
      </c>
      <c r="D506" s="5">
        <v>217</v>
      </c>
      <c r="E506" s="6">
        <v>0</v>
      </c>
      <c r="F506" s="7">
        <f t="shared" si="49"/>
        <v>0</v>
      </c>
      <c r="G506" s="8">
        <v>0</v>
      </c>
      <c r="H506" s="7">
        <f t="shared" si="50"/>
        <v>0</v>
      </c>
      <c r="I506" s="9">
        <v>7</v>
      </c>
      <c r="J506" s="7">
        <f t="shared" si="51"/>
        <v>3.2258064516129031E-2</v>
      </c>
      <c r="K506" s="8">
        <v>40.36</v>
      </c>
      <c r="L506" s="10">
        <f t="shared" si="52"/>
        <v>0.18599078341013825</v>
      </c>
      <c r="M506" s="11">
        <v>124.4</v>
      </c>
      <c r="N506" s="7">
        <f t="shared" si="53"/>
        <v>0.57327188940092166</v>
      </c>
      <c r="O506" s="9">
        <v>147.93199999999999</v>
      </c>
      <c r="P506" s="7">
        <f t="shared" si="54"/>
        <v>0.68171428571428561</v>
      </c>
      <c r="Q506" s="8">
        <v>168.36</v>
      </c>
      <c r="R506" s="10">
        <f t="shared" si="55"/>
        <v>0.77585253456221204</v>
      </c>
    </row>
    <row r="507" spans="1:18" x14ac:dyDescent="0.25">
      <c r="A507" s="2">
        <v>17031292200</v>
      </c>
      <c r="B507" s="3" t="s">
        <v>41</v>
      </c>
      <c r="C507" s="4">
        <v>64467</v>
      </c>
      <c r="D507" s="5">
        <v>619</v>
      </c>
      <c r="E507" s="6">
        <v>37.9</v>
      </c>
      <c r="F507" s="7">
        <f t="shared" si="49"/>
        <v>6.122778675282714E-2</v>
      </c>
      <c r="G507" s="8">
        <v>73.2</v>
      </c>
      <c r="H507" s="7">
        <f t="shared" si="50"/>
        <v>0.11825525040387723</v>
      </c>
      <c r="I507" s="9">
        <v>121.03999999999999</v>
      </c>
      <c r="J507" s="7">
        <f t="shared" si="51"/>
        <v>0.19554119547657511</v>
      </c>
      <c r="K507" s="8">
        <v>207.68</v>
      </c>
      <c r="L507" s="10">
        <f t="shared" si="52"/>
        <v>0.33550888529886913</v>
      </c>
      <c r="M507" s="11">
        <v>325.60000000000002</v>
      </c>
      <c r="N507" s="7">
        <f t="shared" si="53"/>
        <v>0.5260096930533118</v>
      </c>
      <c r="O507" s="9">
        <v>426.69200000000001</v>
      </c>
      <c r="P507" s="7">
        <f t="shared" si="54"/>
        <v>0.68932471728594513</v>
      </c>
      <c r="Q507" s="8">
        <v>506.6</v>
      </c>
      <c r="R507" s="10">
        <f t="shared" si="55"/>
        <v>0.81841680129240713</v>
      </c>
    </row>
    <row r="508" spans="1:18" x14ac:dyDescent="0.25">
      <c r="A508" s="2">
        <v>17031292400</v>
      </c>
      <c r="B508" s="3" t="s">
        <v>41</v>
      </c>
      <c r="C508" s="4">
        <v>64467</v>
      </c>
      <c r="D508" s="5">
        <v>502</v>
      </c>
      <c r="E508" s="6">
        <v>0</v>
      </c>
      <c r="F508" s="7">
        <f t="shared" si="49"/>
        <v>0</v>
      </c>
      <c r="G508" s="8">
        <v>23.5</v>
      </c>
      <c r="H508" s="7">
        <f t="shared" si="50"/>
        <v>4.6812749003984064E-2</v>
      </c>
      <c r="I508" s="9">
        <v>53.120000000000005</v>
      </c>
      <c r="J508" s="7">
        <f t="shared" si="51"/>
        <v>0.1058167330677291</v>
      </c>
      <c r="K508" s="8">
        <v>132.28</v>
      </c>
      <c r="L508" s="10">
        <f t="shared" si="52"/>
        <v>0.26350597609561754</v>
      </c>
      <c r="M508" s="11">
        <v>260.12</v>
      </c>
      <c r="N508" s="7">
        <f t="shared" si="53"/>
        <v>0.51816733067729082</v>
      </c>
      <c r="O508" s="9">
        <v>332.66399999999999</v>
      </c>
      <c r="P508" s="7">
        <f t="shared" si="54"/>
        <v>0.66267729083665339</v>
      </c>
      <c r="Q508" s="8">
        <v>393.88</v>
      </c>
      <c r="R508" s="10">
        <f t="shared" si="55"/>
        <v>0.78462151394422308</v>
      </c>
    </row>
    <row r="509" spans="1:18" x14ac:dyDescent="0.25">
      <c r="A509" s="2">
        <v>17031292500</v>
      </c>
      <c r="B509" s="3" t="s">
        <v>41</v>
      </c>
      <c r="C509" s="4">
        <v>64467</v>
      </c>
      <c r="D509" s="5">
        <v>878</v>
      </c>
      <c r="E509" s="6">
        <v>13.52</v>
      </c>
      <c r="F509" s="7">
        <f t="shared" si="49"/>
        <v>1.5398633257403189E-2</v>
      </c>
      <c r="G509" s="8">
        <v>52.9</v>
      </c>
      <c r="H509" s="7">
        <f t="shared" si="50"/>
        <v>6.0250569476082004E-2</v>
      </c>
      <c r="I509" s="9">
        <v>109.24000000000001</v>
      </c>
      <c r="J509" s="7">
        <f t="shared" si="51"/>
        <v>0.12441913439635537</v>
      </c>
      <c r="K509" s="8">
        <v>231.78</v>
      </c>
      <c r="L509" s="10">
        <f t="shared" si="52"/>
        <v>0.26398633257403187</v>
      </c>
      <c r="M509" s="11">
        <v>446.92</v>
      </c>
      <c r="N509" s="7">
        <f t="shared" si="53"/>
        <v>0.50902050113895214</v>
      </c>
      <c r="O509" s="9">
        <v>608.33199999999999</v>
      </c>
      <c r="P509" s="7">
        <f t="shared" si="54"/>
        <v>0.6928610478359909</v>
      </c>
      <c r="Q509" s="8">
        <v>710.8</v>
      </c>
      <c r="R509" s="10">
        <f t="shared" si="55"/>
        <v>0.80956719817767653</v>
      </c>
    </row>
    <row r="510" spans="1:18" x14ac:dyDescent="0.25">
      <c r="A510" s="2">
        <v>17031300500</v>
      </c>
      <c r="B510" s="3" t="s">
        <v>41</v>
      </c>
      <c r="C510" s="4">
        <v>64467</v>
      </c>
      <c r="D510" s="5">
        <v>566</v>
      </c>
      <c r="E510" s="6">
        <v>11.96</v>
      </c>
      <c r="F510" s="7">
        <f t="shared" si="49"/>
        <v>2.1130742049469967E-2</v>
      </c>
      <c r="G510" s="8">
        <v>32</v>
      </c>
      <c r="H510" s="7">
        <f t="shared" si="50"/>
        <v>5.6537102473498232E-2</v>
      </c>
      <c r="I510" s="9">
        <v>115.72</v>
      </c>
      <c r="J510" s="7">
        <f t="shared" si="51"/>
        <v>0.20445229681978799</v>
      </c>
      <c r="K510" s="8">
        <v>295.76</v>
      </c>
      <c r="L510" s="10">
        <f t="shared" si="52"/>
        <v>0.52254416961130745</v>
      </c>
      <c r="M510" s="11">
        <v>432.08</v>
      </c>
      <c r="N510" s="7">
        <f t="shared" si="53"/>
        <v>0.76339222614840985</v>
      </c>
      <c r="O510" s="9">
        <v>484.82799999999997</v>
      </c>
      <c r="P510" s="7">
        <f t="shared" si="54"/>
        <v>0.8565865724381625</v>
      </c>
      <c r="Q510" s="8">
        <v>527.4</v>
      </c>
      <c r="R510" s="10">
        <f t="shared" si="55"/>
        <v>0.93180212014134267</v>
      </c>
    </row>
    <row r="511" spans="1:18" x14ac:dyDescent="0.25">
      <c r="A511" s="2">
        <v>17031300600</v>
      </c>
      <c r="B511" s="3" t="s">
        <v>41</v>
      </c>
      <c r="C511" s="4">
        <v>64467</v>
      </c>
      <c r="D511" s="5">
        <v>430</v>
      </c>
      <c r="E511" s="6">
        <v>35</v>
      </c>
      <c r="F511" s="7">
        <f t="shared" si="49"/>
        <v>8.1395348837209308E-2</v>
      </c>
      <c r="G511" s="8">
        <v>48</v>
      </c>
      <c r="H511" s="7">
        <f t="shared" si="50"/>
        <v>0.11162790697674418</v>
      </c>
      <c r="I511" s="9">
        <v>111.24000000000001</v>
      </c>
      <c r="J511" s="7">
        <f t="shared" si="51"/>
        <v>0.2586976744186047</v>
      </c>
      <c r="K511" s="8">
        <v>194.12</v>
      </c>
      <c r="L511" s="10">
        <f t="shared" si="52"/>
        <v>0.45144186046511631</v>
      </c>
      <c r="M511" s="11">
        <v>272.56</v>
      </c>
      <c r="N511" s="7">
        <f t="shared" si="53"/>
        <v>0.63386046511627903</v>
      </c>
      <c r="O511" s="9">
        <v>316.95999999999998</v>
      </c>
      <c r="P511" s="7">
        <f t="shared" si="54"/>
        <v>0.7371162790697674</v>
      </c>
      <c r="Q511" s="8">
        <v>353.84</v>
      </c>
      <c r="R511" s="10">
        <f t="shared" si="55"/>
        <v>0.82288372093023254</v>
      </c>
    </row>
    <row r="512" spans="1:18" x14ac:dyDescent="0.25">
      <c r="A512" s="2">
        <v>17031300700</v>
      </c>
      <c r="B512" s="3" t="s">
        <v>41</v>
      </c>
      <c r="C512" s="4">
        <v>64467</v>
      </c>
      <c r="D512" s="5">
        <v>938</v>
      </c>
      <c r="E512" s="6">
        <v>0</v>
      </c>
      <c r="F512" s="7">
        <f t="shared" si="49"/>
        <v>0</v>
      </c>
      <c r="G512" s="8">
        <v>45.2</v>
      </c>
      <c r="H512" s="7">
        <f t="shared" si="50"/>
        <v>4.8187633262260131E-2</v>
      </c>
      <c r="I512" s="9">
        <v>225.52</v>
      </c>
      <c r="J512" s="7">
        <f t="shared" si="51"/>
        <v>0.24042643923240939</v>
      </c>
      <c r="K512" s="8">
        <v>581.32000000000005</v>
      </c>
      <c r="L512" s="10">
        <f t="shared" si="52"/>
        <v>0.61974413646055437</v>
      </c>
      <c r="M512" s="11">
        <v>809.12</v>
      </c>
      <c r="N512" s="7">
        <f t="shared" si="53"/>
        <v>0.86260127931769726</v>
      </c>
      <c r="O512" s="9">
        <v>859.21600000000001</v>
      </c>
      <c r="P512" s="7">
        <f t="shared" si="54"/>
        <v>0.91600852878464822</v>
      </c>
      <c r="Q512" s="8">
        <v>897.6</v>
      </c>
      <c r="R512" s="10">
        <f t="shared" si="55"/>
        <v>0.9569296375266525</v>
      </c>
    </row>
    <row r="513" spans="1:18" x14ac:dyDescent="0.25">
      <c r="A513" s="2">
        <v>17031300800</v>
      </c>
      <c r="B513" s="3" t="s">
        <v>41</v>
      </c>
      <c r="C513" s="4">
        <v>64467</v>
      </c>
      <c r="D513" s="5">
        <v>748</v>
      </c>
      <c r="E513" s="6">
        <v>19.68</v>
      </c>
      <c r="F513" s="7">
        <f t="shared" si="49"/>
        <v>2.6310160427807486E-2</v>
      </c>
      <c r="G513" s="8">
        <v>50.599999999999994</v>
      </c>
      <c r="H513" s="7">
        <f t="shared" si="50"/>
        <v>6.7647058823529407E-2</v>
      </c>
      <c r="I513" s="9">
        <v>219.2</v>
      </c>
      <c r="J513" s="7">
        <f t="shared" si="51"/>
        <v>0.29304812834224597</v>
      </c>
      <c r="K513" s="8">
        <v>462.12</v>
      </c>
      <c r="L513" s="10">
        <f t="shared" si="52"/>
        <v>0.61780748663101603</v>
      </c>
      <c r="M513" s="11">
        <v>630.64</v>
      </c>
      <c r="N513" s="7">
        <f t="shared" si="53"/>
        <v>0.8431016042780749</v>
      </c>
      <c r="O513" s="9">
        <v>687.79600000000005</v>
      </c>
      <c r="P513" s="7">
        <f t="shared" si="54"/>
        <v>0.9195133689839573</v>
      </c>
      <c r="Q513" s="8">
        <v>727</v>
      </c>
      <c r="R513" s="10">
        <f t="shared" si="55"/>
        <v>0.97192513368983957</v>
      </c>
    </row>
    <row r="514" spans="1:18" x14ac:dyDescent="0.25">
      <c r="A514" s="2">
        <v>17031300900</v>
      </c>
      <c r="B514" s="3" t="s">
        <v>41</v>
      </c>
      <c r="C514" s="4">
        <v>64467</v>
      </c>
      <c r="D514" s="5">
        <v>979</v>
      </c>
      <c r="E514" s="6">
        <v>0</v>
      </c>
      <c r="F514" s="7">
        <f t="shared" si="49"/>
        <v>0</v>
      </c>
      <c r="G514" s="8">
        <v>31</v>
      </c>
      <c r="H514" s="7">
        <f t="shared" si="50"/>
        <v>3.1664964249233915E-2</v>
      </c>
      <c r="I514" s="9">
        <v>261.08</v>
      </c>
      <c r="J514" s="7">
        <f t="shared" si="51"/>
        <v>0.2666802860061287</v>
      </c>
      <c r="K514" s="8">
        <v>792.18</v>
      </c>
      <c r="L514" s="10">
        <f t="shared" si="52"/>
        <v>0.80917262512768129</v>
      </c>
      <c r="M514" s="11">
        <v>909.84</v>
      </c>
      <c r="N514" s="7">
        <f t="shared" si="53"/>
        <v>0.92935648621041878</v>
      </c>
      <c r="O514" s="9">
        <v>950.12400000000002</v>
      </c>
      <c r="P514" s="7">
        <f t="shared" si="54"/>
        <v>0.97050459652706844</v>
      </c>
      <c r="Q514" s="8">
        <v>969</v>
      </c>
      <c r="R514" s="10">
        <f t="shared" si="55"/>
        <v>0.98978549540347294</v>
      </c>
    </row>
    <row r="515" spans="1:18" x14ac:dyDescent="0.25">
      <c r="A515" s="2">
        <v>17031301100</v>
      </c>
      <c r="B515" s="3" t="s">
        <v>41</v>
      </c>
      <c r="C515" s="4">
        <v>64467</v>
      </c>
      <c r="D515" s="5">
        <v>502</v>
      </c>
      <c r="E515" s="6">
        <v>7.36</v>
      </c>
      <c r="F515" s="7">
        <f t="shared" si="49"/>
        <v>1.4661354581673308E-2</v>
      </c>
      <c r="G515" s="8">
        <v>75.400000000000006</v>
      </c>
      <c r="H515" s="7">
        <f t="shared" si="50"/>
        <v>0.150199203187251</v>
      </c>
      <c r="I515" s="9">
        <v>165.24</v>
      </c>
      <c r="J515" s="7">
        <f t="shared" si="51"/>
        <v>0.32916334661354585</v>
      </c>
      <c r="K515" s="8">
        <v>361.14</v>
      </c>
      <c r="L515" s="10">
        <f t="shared" si="52"/>
        <v>0.71940239043824694</v>
      </c>
      <c r="M515" s="11">
        <v>431.52</v>
      </c>
      <c r="N515" s="7">
        <f t="shared" si="53"/>
        <v>0.85960159362549793</v>
      </c>
      <c r="O515" s="9">
        <v>473.928</v>
      </c>
      <c r="P515" s="7">
        <f t="shared" si="54"/>
        <v>0.94407968127490038</v>
      </c>
      <c r="Q515" s="8">
        <v>502</v>
      </c>
      <c r="R515" s="10">
        <f t="shared" si="55"/>
        <v>1</v>
      </c>
    </row>
    <row r="516" spans="1:18" x14ac:dyDescent="0.25">
      <c r="A516" s="2">
        <v>17031301200</v>
      </c>
      <c r="B516" s="3" t="s">
        <v>41</v>
      </c>
      <c r="C516" s="4">
        <v>64467</v>
      </c>
      <c r="D516" s="5">
        <v>784</v>
      </c>
      <c r="E516" s="6">
        <v>4.6000000000000005</v>
      </c>
      <c r="F516" s="7">
        <f t="shared" si="49"/>
        <v>5.8673469387755112E-3</v>
      </c>
      <c r="G516" s="8">
        <v>101.5</v>
      </c>
      <c r="H516" s="7">
        <f t="shared" si="50"/>
        <v>0.12946428571428573</v>
      </c>
      <c r="I516" s="9">
        <v>265.8</v>
      </c>
      <c r="J516" s="7">
        <f t="shared" si="51"/>
        <v>0.339030612244898</v>
      </c>
      <c r="K516" s="8">
        <v>449.9</v>
      </c>
      <c r="L516" s="10">
        <f t="shared" si="52"/>
        <v>0.57385204081632646</v>
      </c>
      <c r="M516" s="11">
        <v>604.6</v>
      </c>
      <c r="N516" s="7">
        <f t="shared" si="53"/>
        <v>0.77117346938775511</v>
      </c>
      <c r="O516" s="9">
        <v>684.28</v>
      </c>
      <c r="P516" s="7">
        <f t="shared" si="54"/>
        <v>0.87280612244897959</v>
      </c>
      <c r="Q516" s="8">
        <v>723</v>
      </c>
      <c r="R516" s="10">
        <f t="shared" si="55"/>
        <v>0.92219387755102045</v>
      </c>
    </row>
    <row r="517" spans="1:18" x14ac:dyDescent="0.25">
      <c r="A517" s="2">
        <v>17031301600</v>
      </c>
      <c r="B517" s="3" t="s">
        <v>41</v>
      </c>
      <c r="C517" s="4">
        <v>64467</v>
      </c>
      <c r="D517" s="5">
        <v>689</v>
      </c>
      <c r="E517" s="6">
        <v>7</v>
      </c>
      <c r="F517" s="7">
        <f t="shared" si="49"/>
        <v>1.0159651669085631E-2</v>
      </c>
      <c r="G517" s="8">
        <v>79</v>
      </c>
      <c r="H517" s="7">
        <f t="shared" si="50"/>
        <v>0.11465892597968069</v>
      </c>
      <c r="I517" s="9">
        <v>331.24</v>
      </c>
      <c r="J517" s="7">
        <f t="shared" si="51"/>
        <v>0.48075471698113209</v>
      </c>
      <c r="K517" s="8">
        <v>474.98</v>
      </c>
      <c r="L517" s="10">
        <f t="shared" si="52"/>
        <v>0.68937590711175623</v>
      </c>
      <c r="M517" s="11">
        <v>637.20000000000005</v>
      </c>
      <c r="N517" s="7">
        <f t="shared" si="53"/>
        <v>0.9248185776487664</v>
      </c>
      <c r="O517" s="9">
        <v>659.80399999999997</v>
      </c>
      <c r="P517" s="7">
        <f t="shared" si="54"/>
        <v>0.95762554426705371</v>
      </c>
      <c r="Q517" s="8">
        <v>669</v>
      </c>
      <c r="R517" s="10">
        <f t="shared" si="55"/>
        <v>0.97097242380261251</v>
      </c>
    </row>
    <row r="518" spans="1:18" x14ac:dyDescent="0.25">
      <c r="A518" s="2">
        <v>17031301701</v>
      </c>
      <c r="B518" s="3" t="s">
        <v>41</v>
      </c>
      <c r="C518" s="4">
        <v>64467</v>
      </c>
      <c r="D518" s="5">
        <v>764</v>
      </c>
      <c r="E518" s="6">
        <v>0</v>
      </c>
      <c r="F518" s="7">
        <f t="shared" si="49"/>
        <v>0</v>
      </c>
      <c r="G518" s="8">
        <v>14</v>
      </c>
      <c r="H518" s="7">
        <f t="shared" si="50"/>
        <v>1.832460732984293E-2</v>
      </c>
      <c r="I518" s="9">
        <v>187.28</v>
      </c>
      <c r="J518" s="7">
        <f t="shared" si="51"/>
        <v>0.24513089005235603</v>
      </c>
      <c r="K518" s="8">
        <v>481.54</v>
      </c>
      <c r="L518" s="10">
        <f t="shared" si="52"/>
        <v>0.63028795811518323</v>
      </c>
      <c r="M518" s="11">
        <v>692.24</v>
      </c>
      <c r="N518" s="7">
        <f t="shared" si="53"/>
        <v>0.90607329842931938</v>
      </c>
      <c r="O518" s="9">
        <v>729.73599999999999</v>
      </c>
      <c r="P518" s="7">
        <f t="shared" si="54"/>
        <v>0.95515183246073299</v>
      </c>
      <c r="Q518" s="8">
        <v>752</v>
      </c>
      <c r="R518" s="10">
        <f t="shared" si="55"/>
        <v>0.98429319371727753</v>
      </c>
    </row>
    <row r="519" spans="1:18" x14ac:dyDescent="0.25">
      <c r="A519" s="2">
        <v>17031301702</v>
      </c>
      <c r="B519" s="3" t="s">
        <v>41</v>
      </c>
      <c r="C519" s="4">
        <v>64467</v>
      </c>
      <c r="D519" s="5">
        <v>531</v>
      </c>
      <c r="E519" s="6">
        <v>0</v>
      </c>
      <c r="F519" s="7">
        <f t="shared" ref="F519:F582" si="56">IF(D519=0,0,(E519/D519))</f>
        <v>0</v>
      </c>
      <c r="G519" s="8">
        <v>51.599999999999994</v>
      </c>
      <c r="H519" s="7">
        <f t="shared" ref="H519:H582" si="57">IF(D519=0,0,(G519/D519))</f>
        <v>9.7175141242937843E-2</v>
      </c>
      <c r="I519" s="9">
        <v>88.56</v>
      </c>
      <c r="J519" s="7">
        <f t="shared" ref="J519:J582" si="58">IF(D519=0,0,(I519/D519))</f>
        <v>0.16677966101694916</v>
      </c>
      <c r="K519" s="8">
        <v>267.3</v>
      </c>
      <c r="L519" s="10">
        <f t="shared" ref="L519:L582" si="59">IF(D519=0,0,(K519/D519))</f>
        <v>0.50338983050847463</v>
      </c>
      <c r="M519" s="11">
        <v>441.64</v>
      </c>
      <c r="N519" s="7">
        <f t="shared" ref="N519:N582" si="60">IF(D519=0,0,(M519/D519))</f>
        <v>0.83171374764595096</v>
      </c>
      <c r="O519" s="9">
        <v>479.964</v>
      </c>
      <c r="P519" s="7">
        <f t="shared" ref="P519:P582" si="61">IF(D519=0,0,(O519/D519))</f>
        <v>0.90388700564971747</v>
      </c>
      <c r="Q519" s="8">
        <v>496.56</v>
      </c>
      <c r="R519" s="10">
        <f t="shared" ref="R519:R582" si="62">IF(D519=0,0,(Q519/D519))</f>
        <v>0.93514124293785306</v>
      </c>
    </row>
    <row r="520" spans="1:18" x14ac:dyDescent="0.25">
      <c r="A520" s="2">
        <v>17031301801</v>
      </c>
      <c r="B520" s="3" t="s">
        <v>41</v>
      </c>
      <c r="C520" s="4">
        <v>64467</v>
      </c>
      <c r="D520" s="5">
        <v>671</v>
      </c>
      <c r="E520" s="6">
        <v>0</v>
      </c>
      <c r="F520" s="7">
        <f t="shared" si="56"/>
        <v>0</v>
      </c>
      <c r="G520" s="8">
        <v>38.6</v>
      </c>
      <c r="H520" s="7">
        <f t="shared" si="57"/>
        <v>5.7526080476900152E-2</v>
      </c>
      <c r="I520" s="9">
        <v>114.80000000000001</v>
      </c>
      <c r="J520" s="7">
        <f t="shared" si="58"/>
        <v>0.17108792846497767</v>
      </c>
      <c r="K520" s="8">
        <v>299.12</v>
      </c>
      <c r="L520" s="10">
        <f t="shared" si="59"/>
        <v>0.44578241430700449</v>
      </c>
      <c r="M520" s="11">
        <v>578.64</v>
      </c>
      <c r="N520" s="7">
        <f t="shared" si="60"/>
        <v>0.86235469448584201</v>
      </c>
      <c r="O520" s="9">
        <v>639.93200000000002</v>
      </c>
      <c r="P520" s="7">
        <f t="shared" si="61"/>
        <v>0.95369895678092398</v>
      </c>
      <c r="Q520" s="8">
        <v>653</v>
      </c>
      <c r="R520" s="10">
        <f t="shared" si="62"/>
        <v>0.97317436661698953</v>
      </c>
    </row>
    <row r="521" spans="1:18" x14ac:dyDescent="0.25">
      <c r="A521" s="2">
        <v>17031301802</v>
      </c>
      <c r="B521" s="3" t="s">
        <v>41</v>
      </c>
      <c r="C521" s="4">
        <v>64467</v>
      </c>
      <c r="D521" s="5">
        <v>582</v>
      </c>
      <c r="E521" s="6">
        <v>18</v>
      </c>
      <c r="F521" s="7">
        <f t="shared" si="56"/>
        <v>3.0927835051546393E-2</v>
      </c>
      <c r="G521" s="8">
        <v>39.9</v>
      </c>
      <c r="H521" s="7">
        <f t="shared" si="57"/>
        <v>6.8556701030927827E-2</v>
      </c>
      <c r="I521" s="9">
        <v>118.08000000000001</v>
      </c>
      <c r="J521" s="7">
        <f t="shared" si="58"/>
        <v>0.20288659793814434</v>
      </c>
      <c r="K521" s="8">
        <v>335.58</v>
      </c>
      <c r="L521" s="10">
        <f t="shared" si="59"/>
        <v>0.57659793814432991</v>
      </c>
      <c r="M521" s="11">
        <v>481.56</v>
      </c>
      <c r="N521" s="7">
        <f t="shared" si="60"/>
        <v>0.8274226804123711</v>
      </c>
      <c r="O521" s="9">
        <v>522.86800000000005</v>
      </c>
      <c r="P521" s="7">
        <f t="shared" si="61"/>
        <v>0.8983986254295534</v>
      </c>
      <c r="Q521" s="8">
        <v>535.44000000000005</v>
      </c>
      <c r="R521" s="10">
        <f t="shared" si="62"/>
        <v>0.92</v>
      </c>
    </row>
    <row r="522" spans="1:18" x14ac:dyDescent="0.25">
      <c r="A522" s="2">
        <v>17031301803</v>
      </c>
      <c r="B522" s="3" t="s">
        <v>41</v>
      </c>
      <c r="C522" s="4">
        <v>64467</v>
      </c>
      <c r="D522" s="5">
        <v>831</v>
      </c>
      <c r="E522" s="6">
        <v>13.34</v>
      </c>
      <c r="F522" s="7">
        <f t="shared" si="56"/>
        <v>1.6052948255114319E-2</v>
      </c>
      <c r="G522" s="8">
        <v>85.2</v>
      </c>
      <c r="H522" s="7">
        <f t="shared" si="57"/>
        <v>0.10252707581227437</v>
      </c>
      <c r="I522" s="9">
        <v>182</v>
      </c>
      <c r="J522" s="7">
        <f t="shared" si="58"/>
        <v>0.21901323706377859</v>
      </c>
      <c r="K522" s="8">
        <v>489.52</v>
      </c>
      <c r="L522" s="10">
        <f t="shared" si="59"/>
        <v>0.58907340553549936</v>
      </c>
      <c r="M522" s="11">
        <v>665.28</v>
      </c>
      <c r="N522" s="7">
        <f t="shared" si="60"/>
        <v>0.80057761732851984</v>
      </c>
      <c r="O522" s="9">
        <v>724.37599999999998</v>
      </c>
      <c r="P522" s="7">
        <f t="shared" si="61"/>
        <v>0.87169193742478934</v>
      </c>
      <c r="Q522" s="8">
        <v>774.8</v>
      </c>
      <c r="R522" s="10">
        <f t="shared" si="62"/>
        <v>0.9323706377858002</v>
      </c>
    </row>
    <row r="523" spans="1:18" x14ac:dyDescent="0.25">
      <c r="A523" s="2">
        <v>17031310200</v>
      </c>
      <c r="B523" s="3" t="s">
        <v>41</v>
      </c>
      <c r="C523" s="4">
        <v>64467</v>
      </c>
      <c r="D523" s="5">
        <v>459</v>
      </c>
      <c r="E523" s="6">
        <v>0</v>
      </c>
      <c r="F523" s="7">
        <f t="shared" si="56"/>
        <v>0</v>
      </c>
      <c r="G523" s="8">
        <v>0</v>
      </c>
      <c r="H523" s="7">
        <f t="shared" si="57"/>
        <v>0</v>
      </c>
      <c r="I523" s="9">
        <v>15</v>
      </c>
      <c r="J523" s="7">
        <f t="shared" si="58"/>
        <v>3.2679738562091505E-2</v>
      </c>
      <c r="K523" s="8">
        <v>40.06</v>
      </c>
      <c r="L523" s="10">
        <f t="shared" si="59"/>
        <v>8.7276688453159043E-2</v>
      </c>
      <c r="M523" s="11">
        <v>83.36</v>
      </c>
      <c r="N523" s="7">
        <f t="shared" si="60"/>
        <v>0.18161220043572984</v>
      </c>
      <c r="O523" s="9">
        <v>166.304</v>
      </c>
      <c r="P523" s="7">
        <f t="shared" si="61"/>
        <v>0.362318082788671</v>
      </c>
      <c r="Q523" s="8">
        <v>249.12</v>
      </c>
      <c r="R523" s="10">
        <f t="shared" si="62"/>
        <v>0.54274509803921567</v>
      </c>
    </row>
    <row r="524" spans="1:18" x14ac:dyDescent="0.25">
      <c r="A524" s="2">
        <v>17031310300</v>
      </c>
      <c r="B524" s="3" t="s">
        <v>41</v>
      </c>
      <c r="C524" s="4">
        <v>64467</v>
      </c>
      <c r="D524" s="5">
        <v>519</v>
      </c>
      <c r="E524" s="6">
        <v>38.76</v>
      </c>
      <c r="F524" s="7">
        <f t="shared" si="56"/>
        <v>7.4682080924855482E-2</v>
      </c>
      <c r="G524" s="8">
        <v>47</v>
      </c>
      <c r="H524" s="7">
        <f t="shared" si="57"/>
        <v>9.05587668593449E-2</v>
      </c>
      <c r="I524" s="9">
        <v>98.800000000000011</v>
      </c>
      <c r="J524" s="7">
        <f t="shared" si="58"/>
        <v>0.19036608863198462</v>
      </c>
      <c r="K524" s="8">
        <v>187.14</v>
      </c>
      <c r="L524" s="10">
        <f t="shared" si="59"/>
        <v>0.36057803468208088</v>
      </c>
      <c r="M524" s="11">
        <v>280.64</v>
      </c>
      <c r="N524" s="7">
        <f t="shared" si="60"/>
        <v>0.54073217726396916</v>
      </c>
      <c r="O524" s="9">
        <v>348.892</v>
      </c>
      <c r="P524" s="7">
        <f t="shared" si="61"/>
        <v>0.67223892100192673</v>
      </c>
      <c r="Q524" s="8">
        <v>396.12</v>
      </c>
      <c r="R524" s="10">
        <f t="shared" si="62"/>
        <v>0.76323699421965319</v>
      </c>
    </row>
    <row r="525" spans="1:18" x14ac:dyDescent="0.25">
      <c r="A525" s="2">
        <v>17031310400</v>
      </c>
      <c r="B525" s="3" t="s">
        <v>41</v>
      </c>
      <c r="C525" s="4">
        <v>64467</v>
      </c>
      <c r="D525" s="5">
        <v>326</v>
      </c>
      <c r="E525" s="6">
        <v>0</v>
      </c>
      <c r="F525" s="7">
        <f t="shared" si="56"/>
        <v>0</v>
      </c>
      <c r="G525" s="8">
        <v>5</v>
      </c>
      <c r="H525" s="7">
        <f t="shared" si="57"/>
        <v>1.5337423312883436E-2</v>
      </c>
      <c r="I525" s="9">
        <v>84.44</v>
      </c>
      <c r="J525" s="7">
        <f t="shared" si="58"/>
        <v>0.25901840490797545</v>
      </c>
      <c r="K525" s="8">
        <v>136.62</v>
      </c>
      <c r="L525" s="10">
        <f t="shared" si="59"/>
        <v>0.41907975460122698</v>
      </c>
      <c r="M525" s="11">
        <v>235.88</v>
      </c>
      <c r="N525" s="7">
        <f t="shared" si="60"/>
        <v>0.72355828220858898</v>
      </c>
      <c r="O525" s="9">
        <v>268.09199999999998</v>
      </c>
      <c r="P525" s="7">
        <f t="shared" si="61"/>
        <v>0.82236809815950918</v>
      </c>
      <c r="Q525" s="8">
        <v>288.08</v>
      </c>
      <c r="R525" s="10">
        <f t="shared" si="62"/>
        <v>0.88368098159509201</v>
      </c>
    </row>
    <row r="526" spans="1:18" x14ac:dyDescent="0.25">
      <c r="A526" s="2">
        <v>17031310500</v>
      </c>
      <c r="B526" s="3" t="s">
        <v>41</v>
      </c>
      <c r="C526" s="4">
        <v>64467</v>
      </c>
      <c r="D526" s="5">
        <v>388</v>
      </c>
      <c r="E526" s="6">
        <v>0</v>
      </c>
      <c r="F526" s="7">
        <f t="shared" si="56"/>
        <v>0</v>
      </c>
      <c r="G526" s="8">
        <v>13.299999999999999</v>
      </c>
      <c r="H526" s="7">
        <f t="shared" si="57"/>
        <v>3.4278350515463914E-2</v>
      </c>
      <c r="I526" s="9">
        <v>63.400000000000006</v>
      </c>
      <c r="J526" s="7">
        <f t="shared" si="58"/>
        <v>0.16340206185567011</v>
      </c>
      <c r="K526" s="8">
        <v>207.82</v>
      </c>
      <c r="L526" s="10">
        <f t="shared" si="59"/>
        <v>0.53561855670103087</v>
      </c>
      <c r="M526" s="11">
        <v>299.39999999999998</v>
      </c>
      <c r="N526" s="7">
        <f t="shared" si="60"/>
        <v>0.7716494845360824</v>
      </c>
      <c r="O526" s="9">
        <v>353.63600000000002</v>
      </c>
      <c r="P526" s="7">
        <f t="shared" si="61"/>
        <v>0.91143298969072173</v>
      </c>
      <c r="Q526" s="8">
        <v>388</v>
      </c>
      <c r="R526" s="10">
        <f t="shared" si="62"/>
        <v>1</v>
      </c>
    </row>
    <row r="527" spans="1:18" x14ac:dyDescent="0.25">
      <c r="A527" s="2">
        <v>17031310600</v>
      </c>
      <c r="B527" s="3" t="s">
        <v>41</v>
      </c>
      <c r="C527" s="4">
        <v>64467</v>
      </c>
      <c r="D527" s="12">
        <v>1562</v>
      </c>
      <c r="E527" s="6">
        <v>102</v>
      </c>
      <c r="F527" s="7">
        <f t="shared" si="56"/>
        <v>6.530089628681178E-2</v>
      </c>
      <c r="G527" s="8">
        <v>269.39999999999998</v>
      </c>
      <c r="H527" s="7">
        <f t="shared" si="57"/>
        <v>0.17247119078104992</v>
      </c>
      <c r="I527" s="9">
        <v>570.48</v>
      </c>
      <c r="J527" s="7">
        <f t="shared" si="58"/>
        <v>0.36522407170294496</v>
      </c>
      <c r="K527" s="8">
        <v>924.98</v>
      </c>
      <c r="L527" s="10">
        <f t="shared" si="59"/>
        <v>0.59217669654289373</v>
      </c>
      <c r="M527" s="11">
        <v>1042.68</v>
      </c>
      <c r="N527" s="7">
        <f t="shared" si="60"/>
        <v>0.66752880921895008</v>
      </c>
      <c r="O527" s="9">
        <v>1254.568</v>
      </c>
      <c r="P527" s="7">
        <f t="shared" si="61"/>
        <v>0.80318053777208709</v>
      </c>
      <c r="Q527" s="8">
        <v>1435</v>
      </c>
      <c r="R527" s="10">
        <f t="shared" si="62"/>
        <v>0.91869398207426378</v>
      </c>
    </row>
    <row r="528" spans="1:18" x14ac:dyDescent="0.25">
      <c r="A528" s="2">
        <v>17031310700</v>
      </c>
      <c r="B528" s="3" t="s">
        <v>41</v>
      </c>
      <c r="C528" s="4">
        <v>64467</v>
      </c>
      <c r="D528" s="5">
        <v>352</v>
      </c>
      <c r="E528" s="6">
        <v>0</v>
      </c>
      <c r="F528" s="7">
        <f t="shared" si="56"/>
        <v>0</v>
      </c>
      <c r="G528" s="8">
        <v>0</v>
      </c>
      <c r="H528" s="7">
        <f t="shared" si="57"/>
        <v>0</v>
      </c>
      <c r="I528" s="9">
        <v>52.44</v>
      </c>
      <c r="J528" s="7">
        <f t="shared" si="58"/>
        <v>0.14897727272727271</v>
      </c>
      <c r="K528" s="8">
        <v>185.84</v>
      </c>
      <c r="L528" s="10">
        <f t="shared" si="59"/>
        <v>0.52795454545454545</v>
      </c>
      <c r="M528" s="11">
        <v>272.76</v>
      </c>
      <c r="N528" s="7">
        <f t="shared" si="60"/>
        <v>0.77488636363636365</v>
      </c>
      <c r="O528" s="9">
        <v>302.86799999999999</v>
      </c>
      <c r="P528" s="7">
        <f t="shared" si="61"/>
        <v>0.86042045454545457</v>
      </c>
      <c r="Q528" s="8">
        <v>317.36</v>
      </c>
      <c r="R528" s="10">
        <f t="shared" si="62"/>
        <v>0.90159090909090911</v>
      </c>
    </row>
    <row r="529" spans="1:18" x14ac:dyDescent="0.25">
      <c r="A529" s="2">
        <v>17031310800</v>
      </c>
      <c r="B529" s="3" t="s">
        <v>41</v>
      </c>
      <c r="C529" s="4">
        <v>64467</v>
      </c>
      <c r="D529" s="12">
        <v>1173</v>
      </c>
      <c r="E529" s="6">
        <v>14.600000000000001</v>
      </c>
      <c r="F529" s="7">
        <f t="shared" si="56"/>
        <v>1.2446717817561808E-2</v>
      </c>
      <c r="G529" s="8">
        <v>31</v>
      </c>
      <c r="H529" s="7">
        <f t="shared" si="57"/>
        <v>2.6427962489343565E-2</v>
      </c>
      <c r="I529" s="9">
        <v>171.8</v>
      </c>
      <c r="J529" s="7">
        <f t="shared" si="58"/>
        <v>0.14646206308610402</v>
      </c>
      <c r="K529" s="8">
        <v>597.54</v>
      </c>
      <c r="L529" s="10">
        <f t="shared" si="59"/>
        <v>0.50941176470588234</v>
      </c>
      <c r="M529" s="11">
        <v>873.52</v>
      </c>
      <c r="N529" s="7">
        <f t="shared" si="60"/>
        <v>0.74468883205456093</v>
      </c>
      <c r="O529" s="9">
        <v>970.63200000000006</v>
      </c>
      <c r="P529" s="7">
        <f t="shared" si="61"/>
        <v>0.82747826086956522</v>
      </c>
      <c r="Q529" s="8">
        <v>1036.48</v>
      </c>
      <c r="R529" s="10">
        <f t="shared" si="62"/>
        <v>0.88361466325660698</v>
      </c>
    </row>
    <row r="530" spans="1:18" x14ac:dyDescent="0.25">
      <c r="A530" s="2">
        <v>17031310900</v>
      </c>
      <c r="B530" s="3" t="s">
        <v>41</v>
      </c>
      <c r="C530" s="4">
        <v>64467</v>
      </c>
      <c r="D530" s="12">
        <v>1157</v>
      </c>
      <c r="E530" s="6">
        <v>30.82</v>
      </c>
      <c r="F530" s="7">
        <f t="shared" si="56"/>
        <v>2.6637856525496974E-2</v>
      </c>
      <c r="G530" s="8">
        <v>54.6</v>
      </c>
      <c r="H530" s="7">
        <f t="shared" si="57"/>
        <v>4.7191011235955059E-2</v>
      </c>
      <c r="I530" s="9">
        <v>165.88</v>
      </c>
      <c r="J530" s="7">
        <f t="shared" si="58"/>
        <v>0.14337078651685392</v>
      </c>
      <c r="K530" s="8">
        <v>461.34000000000003</v>
      </c>
      <c r="L530" s="10">
        <f t="shared" si="59"/>
        <v>0.39873811581676755</v>
      </c>
      <c r="M530" s="11">
        <v>717.64</v>
      </c>
      <c r="N530" s="7">
        <f t="shared" si="60"/>
        <v>0.62025929127052726</v>
      </c>
      <c r="O530" s="9">
        <v>895.03200000000004</v>
      </c>
      <c r="P530" s="7">
        <f t="shared" si="61"/>
        <v>0.77357994814174591</v>
      </c>
      <c r="Q530" s="8">
        <v>1031.72</v>
      </c>
      <c r="R530" s="10">
        <f t="shared" si="62"/>
        <v>0.89171996542783061</v>
      </c>
    </row>
    <row r="531" spans="1:18" x14ac:dyDescent="0.25">
      <c r="A531" s="2">
        <v>17031320100</v>
      </c>
      <c r="B531" s="3" t="s">
        <v>41</v>
      </c>
      <c r="C531" s="4">
        <v>64467</v>
      </c>
      <c r="D531" s="12">
        <v>4400</v>
      </c>
      <c r="E531" s="6">
        <v>40</v>
      </c>
      <c r="F531" s="7">
        <f t="shared" si="56"/>
        <v>9.0909090909090905E-3</v>
      </c>
      <c r="G531" s="8">
        <v>40</v>
      </c>
      <c r="H531" s="7">
        <f t="shared" si="57"/>
        <v>9.0909090909090905E-3</v>
      </c>
      <c r="I531" s="9">
        <v>40</v>
      </c>
      <c r="J531" s="7">
        <f t="shared" si="58"/>
        <v>9.0909090909090905E-3</v>
      </c>
      <c r="K531" s="8">
        <v>40</v>
      </c>
      <c r="L531" s="10">
        <f t="shared" si="59"/>
        <v>9.0909090909090905E-3</v>
      </c>
      <c r="M531" s="11">
        <v>40</v>
      </c>
      <c r="N531" s="7">
        <f t="shared" si="60"/>
        <v>9.0909090909090905E-3</v>
      </c>
      <c r="O531" s="9">
        <v>102.952</v>
      </c>
      <c r="P531" s="7">
        <f t="shared" si="61"/>
        <v>2.3398181818181818E-2</v>
      </c>
      <c r="Q531" s="8">
        <v>202.32</v>
      </c>
      <c r="R531" s="10">
        <f t="shared" si="62"/>
        <v>4.5981818181818179E-2</v>
      </c>
    </row>
    <row r="532" spans="1:18" x14ac:dyDescent="0.25">
      <c r="A532" s="2">
        <v>17031320400</v>
      </c>
      <c r="B532" s="3" t="s">
        <v>41</v>
      </c>
      <c r="C532" s="4">
        <v>64467</v>
      </c>
      <c r="D532" s="5">
        <v>231</v>
      </c>
      <c r="E532" s="6">
        <v>0</v>
      </c>
      <c r="F532" s="7">
        <f t="shared" si="56"/>
        <v>0</v>
      </c>
      <c r="G532" s="8">
        <v>0</v>
      </c>
      <c r="H532" s="7">
        <f t="shared" si="57"/>
        <v>0</v>
      </c>
      <c r="I532" s="9">
        <v>0</v>
      </c>
      <c r="J532" s="7">
        <f t="shared" si="58"/>
        <v>0</v>
      </c>
      <c r="K532" s="8">
        <v>0</v>
      </c>
      <c r="L532" s="10">
        <f t="shared" si="59"/>
        <v>0</v>
      </c>
      <c r="M532" s="11">
        <v>0</v>
      </c>
      <c r="N532" s="7">
        <f t="shared" si="60"/>
        <v>0</v>
      </c>
      <c r="O532" s="9">
        <v>0</v>
      </c>
      <c r="P532" s="7">
        <f t="shared" si="61"/>
        <v>0</v>
      </c>
      <c r="Q532" s="8">
        <v>2.2400000000000002</v>
      </c>
      <c r="R532" s="10">
        <f t="shared" si="62"/>
        <v>9.6969696969696987E-3</v>
      </c>
    </row>
    <row r="533" spans="1:18" x14ac:dyDescent="0.25">
      <c r="A533" s="2">
        <v>17031320600</v>
      </c>
      <c r="B533" s="3" t="s">
        <v>41</v>
      </c>
      <c r="C533" s="4">
        <v>64467</v>
      </c>
      <c r="D533" s="12">
        <v>1694</v>
      </c>
      <c r="E533" s="6">
        <v>81.66</v>
      </c>
      <c r="F533" s="7">
        <f t="shared" si="56"/>
        <v>4.8205430932703658E-2</v>
      </c>
      <c r="G533" s="8">
        <v>111</v>
      </c>
      <c r="H533" s="7">
        <f t="shared" si="57"/>
        <v>6.5525383707201887E-2</v>
      </c>
      <c r="I533" s="9">
        <v>173.96</v>
      </c>
      <c r="J533" s="7">
        <f t="shared" si="58"/>
        <v>0.10269185360094452</v>
      </c>
      <c r="K533" s="8">
        <v>186.42</v>
      </c>
      <c r="L533" s="10">
        <f t="shared" si="59"/>
        <v>0.11004722550177094</v>
      </c>
      <c r="M533" s="11">
        <v>232</v>
      </c>
      <c r="N533" s="7">
        <f t="shared" si="60"/>
        <v>0.13695395513577333</v>
      </c>
      <c r="O533" s="9">
        <v>257.28399999999999</v>
      </c>
      <c r="P533" s="7">
        <f t="shared" si="61"/>
        <v>0.15187957497048404</v>
      </c>
      <c r="Q533" s="8">
        <v>293.16000000000003</v>
      </c>
      <c r="R533" s="10">
        <f t="shared" si="62"/>
        <v>0.17305785123966944</v>
      </c>
    </row>
    <row r="534" spans="1:18" x14ac:dyDescent="0.25">
      <c r="A534" s="2">
        <v>17031330100</v>
      </c>
      <c r="B534" s="3" t="s">
        <v>41</v>
      </c>
      <c r="C534" s="4">
        <v>64467</v>
      </c>
      <c r="D534" s="12">
        <v>5285</v>
      </c>
      <c r="E534" s="6">
        <v>312</v>
      </c>
      <c r="F534" s="7">
        <f t="shared" si="56"/>
        <v>5.9035004730368969E-2</v>
      </c>
      <c r="G534" s="8">
        <v>594.6</v>
      </c>
      <c r="H534" s="7">
        <f t="shared" si="57"/>
        <v>0.11250709555345317</v>
      </c>
      <c r="I534" s="9">
        <v>706</v>
      </c>
      <c r="J534" s="7">
        <f t="shared" si="58"/>
        <v>0.1335856196783349</v>
      </c>
      <c r="K534" s="8">
        <v>779</v>
      </c>
      <c r="L534" s="10">
        <f t="shared" si="59"/>
        <v>0.14739829706717125</v>
      </c>
      <c r="M534" s="11">
        <v>906.84</v>
      </c>
      <c r="N534" s="7">
        <f t="shared" si="60"/>
        <v>0.17158751182592244</v>
      </c>
      <c r="O534" s="9">
        <v>1047.4960000000001</v>
      </c>
      <c r="P534" s="7">
        <f t="shared" si="61"/>
        <v>0.19820170293282877</v>
      </c>
      <c r="Q534" s="8">
        <v>1202.52</v>
      </c>
      <c r="R534" s="10">
        <f t="shared" si="62"/>
        <v>0.2275345316934721</v>
      </c>
    </row>
    <row r="535" spans="1:18" x14ac:dyDescent="0.25">
      <c r="A535" s="2">
        <v>17031330200</v>
      </c>
      <c r="B535" s="3" t="s">
        <v>41</v>
      </c>
      <c r="C535" s="4">
        <v>64467</v>
      </c>
      <c r="D535" s="5">
        <v>861</v>
      </c>
      <c r="E535" s="6">
        <v>226</v>
      </c>
      <c r="F535" s="7">
        <f t="shared" si="56"/>
        <v>0.26248548199767713</v>
      </c>
      <c r="G535" s="8">
        <v>302</v>
      </c>
      <c r="H535" s="7">
        <f t="shared" si="57"/>
        <v>0.35075493612078978</v>
      </c>
      <c r="I535" s="9">
        <v>355.76</v>
      </c>
      <c r="J535" s="7">
        <f t="shared" si="58"/>
        <v>0.41319396051103369</v>
      </c>
      <c r="K535" s="8">
        <v>569</v>
      </c>
      <c r="L535" s="10">
        <f t="shared" si="59"/>
        <v>0.66085946573751453</v>
      </c>
      <c r="M535" s="11">
        <v>594.84</v>
      </c>
      <c r="N535" s="7">
        <f t="shared" si="60"/>
        <v>0.69087108013937282</v>
      </c>
      <c r="O535" s="9">
        <v>623.51199999999994</v>
      </c>
      <c r="P535" s="7">
        <f t="shared" si="61"/>
        <v>0.72417189314750285</v>
      </c>
      <c r="Q535" s="8">
        <v>641.72</v>
      </c>
      <c r="R535" s="10">
        <f t="shared" si="62"/>
        <v>0.74531939605110342</v>
      </c>
    </row>
    <row r="536" spans="1:18" x14ac:dyDescent="0.25">
      <c r="A536" s="2">
        <v>17031340300</v>
      </c>
      <c r="B536" s="3" t="s">
        <v>41</v>
      </c>
      <c r="C536" s="4">
        <v>64467</v>
      </c>
      <c r="D536" s="5">
        <v>364</v>
      </c>
      <c r="E536" s="6">
        <v>58.66</v>
      </c>
      <c r="F536" s="7">
        <f t="shared" si="56"/>
        <v>0.16115384615384615</v>
      </c>
      <c r="G536" s="8">
        <v>81</v>
      </c>
      <c r="H536" s="7">
        <f t="shared" si="57"/>
        <v>0.22252747252747251</v>
      </c>
      <c r="I536" s="9">
        <v>137.08000000000001</v>
      </c>
      <c r="J536" s="7">
        <f t="shared" si="58"/>
        <v>0.37659340659340662</v>
      </c>
      <c r="K536" s="8">
        <v>227.08</v>
      </c>
      <c r="L536" s="10">
        <f t="shared" si="59"/>
        <v>0.62384615384615383</v>
      </c>
      <c r="M536" s="11">
        <v>265.72000000000003</v>
      </c>
      <c r="N536" s="7">
        <f t="shared" si="60"/>
        <v>0.73000000000000009</v>
      </c>
      <c r="O536" s="9">
        <v>303.38</v>
      </c>
      <c r="P536" s="7">
        <f t="shared" si="61"/>
        <v>0.83346153846153848</v>
      </c>
      <c r="Q536" s="8">
        <v>330</v>
      </c>
      <c r="R536" s="10">
        <f t="shared" si="62"/>
        <v>0.90659340659340659</v>
      </c>
    </row>
    <row r="537" spans="1:18" x14ac:dyDescent="0.25">
      <c r="A537" s="2">
        <v>17031340400</v>
      </c>
      <c r="B537" s="3" t="s">
        <v>41</v>
      </c>
      <c r="C537" s="4">
        <v>64467</v>
      </c>
      <c r="D537" s="5">
        <v>352</v>
      </c>
      <c r="E537" s="6">
        <v>0</v>
      </c>
      <c r="F537" s="7">
        <f t="shared" si="56"/>
        <v>0</v>
      </c>
      <c r="G537" s="8">
        <v>19</v>
      </c>
      <c r="H537" s="7">
        <f t="shared" si="57"/>
        <v>5.3977272727272728E-2</v>
      </c>
      <c r="I537" s="9">
        <v>40</v>
      </c>
      <c r="J537" s="7">
        <f t="shared" si="58"/>
        <v>0.11363636363636363</v>
      </c>
      <c r="K537" s="8">
        <v>150.24</v>
      </c>
      <c r="L537" s="10">
        <f t="shared" si="59"/>
        <v>0.42681818181818182</v>
      </c>
      <c r="M537" s="11">
        <v>245.76</v>
      </c>
      <c r="N537" s="7">
        <f t="shared" si="60"/>
        <v>0.69818181818181813</v>
      </c>
      <c r="O537" s="9">
        <v>291.86399999999998</v>
      </c>
      <c r="P537" s="7">
        <f t="shared" si="61"/>
        <v>0.82915909090909079</v>
      </c>
      <c r="Q537" s="8">
        <v>319.44</v>
      </c>
      <c r="R537" s="10">
        <f t="shared" si="62"/>
        <v>0.90749999999999997</v>
      </c>
    </row>
    <row r="538" spans="1:18" x14ac:dyDescent="0.25">
      <c r="A538" s="2">
        <v>17031340500</v>
      </c>
      <c r="B538" s="3" t="s">
        <v>41</v>
      </c>
      <c r="C538" s="4">
        <v>64467</v>
      </c>
      <c r="D538" s="5">
        <v>594</v>
      </c>
      <c r="E538" s="6">
        <v>235.28</v>
      </c>
      <c r="F538" s="7">
        <f t="shared" si="56"/>
        <v>0.39609427609427611</v>
      </c>
      <c r="G538" s="8">
        <v>266.10000000000002</v>
      </c>
      <c r="H538" s="7">
        <f t="shared" si="57"/>
        <v>0.44797979797979803</v>
      </c>
      <c r="I538" s="9">
        <v>302.95999999999998</v>
      </c>
      <c r="J538" s="7">
        <f t="shared" si="58"/>
        <v>0.51003367003366995</v>
      </c>
      <c r="K538" s="8">
        <v>340.16</v>
      </c>
      <c r="L538" s="10">
        <f t="shared" si="59"/>
        <v>0.57265993265993265</v>
      </c>
      <c r="M538" s="11">
        <v>417.44</v>
      </c>
      <c r="N538" s="7">
        <f t="shared" si="60"/>
        <v>0.70276094276094281</v>
      </c>
      <c r="O538" s="9">
        <v>481.40800000000002</v>
      </c>
      <c r="P538" s="7">
        <f t="shared" si="61"/>
        <v>0.81045117845117842</v>
      </c>
      <c r="Q538" s="8">
        <v>527.20000000000005</v>
      </c>
      <c r="R538" s="10">
        <f t="shared" si="62"/>
        <v>0.88754208754208763</v>
      </c>
    </row>
    <row r="539" spans="1:18" x14ac:dyDescent="0.25">
      <c r="A539" s="2">
        <v>17031340600</v>
      </c>
      <c r="B539" s="3" t="s">
        <v>41</v>
      </c>
      <c r="C539" s="4">
        <v>64467</v>
      </c>
      <c r="D539" s="5">
        <v>395</v>
      </c>
      <c r="E539" s="6">
        <v>210.18</v>
      </c>
      <c r="F539" s="7">
        <f t="shared" si="56"/>
        <v>0.53210126582278483</v>
      </c>
      <c r="G539" s="8">
        <v>297.2</v>
      </c>
      <c r="H539" s="7">
        <f t="shared" si="57"/>
        <v>0.75240506329113921</v>
      </c>
      <c r="I539" s="9">
        <v>344.28</v>
      </c>
      <c r="J539" s="7">
        <f t="shared" si="58"/>
        <v>0.87159493670886068</v>
      </c>
      <c r="K539" s="8">
        <v>372.8</v>
      </c>
      <c r="L539" s="10">
        <f t="shared" si="59"/>
        <v>0.94379746835443046</v>
      </c>
      <c r="M539" s="11">
        <v>390</v>
      </c>
      <c r="N539" s="7">
        <f t="shared" si="60"/>
        <v>0.98734177215189878</v>
      </c>
      <c r="O539" s="9">
        <v>392.58</v>
      </c>
      <c r="P539" s="7">
        <f t="shared" si="61"/>
        <v>0.99387341772151894</v>
      </c>
      <c r="Q539" s="8">
        <v>395</v>
      </c>
      <c r="R539" s="10">
        <f t="shared" si="62"/>
        <v>1</v>
      </c>
    </row>
    <row r="540" spans="1:18" x14ac:dyDescent="0.25">
      <c r="A540" s="2">
        <v>17031350100</v>
      </c>
      <c r="B540" s="3" t="s">
        <v>41</v>
      </c>
      <c r="C540" s="4">
        <v>64467</v>
      </c>
      <c r="D540" s="12">
        <v>1500</v>
      </c>
      <c r="E540" s="6">
        <v>7</v>
      </c>
      <c r="F540" s="7">
        <f t="shared" si="56"/>
        <v>4.6666666666666671E-3</v>
      </c>
      <c r="G540" s="8">
        <v>7</v>
      </c>
      <c r="H540" s="7">
        <f t="shared" si="57"/>
        <v>4.6666666666666671E-3</v>
      </c>
      <c r="I540" s="9">
        <v>7</v>
      </c>
      <c r="J540" s="7">
        <f t="shared" si="58"/>
        <v>4.6666666666666671E-3</v>
      </c>
      <c r="K540" s="8">
        <v>115.34</v>
      </c>
      <c r="L540" s="10">
        <f t="shared" si="59"/>
        <v>7.6893333333333341E-2</v>
      </c>
      <c r="M540" s="11">
        <v>547.72</v>
      </c>
      <c r="N540" s="7">
        <f t="shared" si="60"/>
        <v>0.36514666666666667</v>
      </c>
      <c r="O540" s="9">
        <v>921.048</v>
      </c>
      <c r="P540" s="7">
        <f t="shared" si="61"/>
        <v>0.61403200000000002</v>
      </c>
      <c r="Q540" s="8">
        <v>1251.72</v>
      </c>
      <c r="R540" s="10">
        <f t="shared" si="62"/>
        <v>0.83448</v>
      </c>
    </row>
    <row r="541" spans="1:18" x14ac:dyDescent="0.25">
      <c r="A541" s="2">
        <v>17031350400</v>
      </c>
      <c r="B541" s="3" t="s">
        <v>41</v>
      </c>
      <c r="C541" s="4">
        <v>64467</v>
      </c>
      <c r="D541" s="5">
        <v>639</v>
      </c>
      <c r="E541" s="6">
        <v>351.54</v>
      </c>
      <c r="F541" s="7">
        <f t="shared" si="56"/>
        <v>0.5501408450704226</v>
      </c>
      <c r="G541" s="8">
        <v>491.8</v>
      </c>
      <c r="H541" s="7">
        <f t="shared" si="57"/>
        <v>0.76964006259780915</v>
      </c>
      <c r="I541" s="9">
        <v>554</v>
      </c>
      <c r="J541" s="7">
        <f t="shared" si="58"/>
        <v>0.86697965571205005</v>
      </c>
      <c r="K541" s="8">
        <v>602.4</v>
      </c>
      <c r="L541" s="10">
        <f t="shared" si="59"/>
        <v>0.94272300469483561</v>
      </c>
      <c r="M541" s="11">
        <v>623.91999999999996</v>
      </c>
      <c r="N541" s="7">
        <f t="shared" si="60"/>
        <v>0.97640062597809074</v>
      </c>
      <c r="O541" s="9">
        <v>630</v>
      </c>
      <c r="P541" s="7">
        <f t="shared" si="61"/>
        <v>0.9859154929577465</v>
      </c>
      <c r="Q541" s="8">
        <v>630</v>
      </c>
      <c r="R541" s="10">
        <f t="shared" si="62"/>
        <v>0.9859154929577465</v>
      </c>
    </row>
    <row r="542" spans="1:18" x14ac:dyDescent="0.25">
      <c r="A542" s="2">
        <v>17031351000</v>
      </c>
      <c r="B542" s="3" t="s">
        <v>41</v>
      </c>
      <c r="C542" s="4">
        <v>64467</v>
      </c>
      <c r="D542" s="12">
        <v>2079</v>
      </c>
      <c r="E542" s="6">
        <v>34</v>
      </c>
      <c r="F542" s="7">
        <f t="shared" si="56"/>
        <v>1.6354016354016353E-2</v>
      </c>
      <c r="G542" s="8">
        <v>34</v>
      </c>
      <c r="H542" s="7">
        <f t="shared" si="57"/>
        <v>1.6354016354016353E-2</v>
      </c>
      <c r="I542" s="9">
        <v>34</v>
      </c>
      <c r="J542" s="7">
        <f t="shared" si="58"/>
        <v>1.6354016354016353E-2</v>
      </c>
      <c r="K542" s="8">
        <v>188.44</v>
      </c>
      <c r="L542" s="10">
        <f t="shared" si="59"/>
        <v>9.0639730639730645E-2</v>
      </c>
      <c r="M542" s="11">
        <v>771.44</v>
      </c>
      <c r="N542" s="7">
        <f t="shared" si="60"/>
        <v>0.37106301106301109</v>
      </c>
      <c r="O542" s="9">
        <v>1212.896</v>
      </c>
      <c r="P542" s="7">
        <f t="shared" si="61"/>
        <v>0.58340355940355937</v>
      </c>
      <c r="Q542" s="8">
        <v>1542.64</v>
      </c>
      <c r="R542" s="10">
        <f t="shared" si="62"/>
        <v>0.74201058201058201</v>
      </c>
    </row>
    <row r="543" spans="1:18" x14ac:dyDescent="0.25">
      <c r="A543" s="2">
        <v>17031351100</v>
      </c>
      <c r="B543" s="3" t="s">
        <v>41</v>
      </c>
      <c r="C543" s="4">
        <v>64467</v>
      </c>
      <c r="D543" s="5">
        <v>777</v>
      </c>
      <c r="E543" s="6">
        <v>297.27999999999997</v>
      </c>
      <c r="F543" s="7">
        <f t="shared" si="56"/>
        <v>0.38259974259974255</v>
      </c>
      <c r="G543" s="8">
        <v>497.1</v>
      </c>
      <c r="H543" s="7">
        <f t="shared" si="57"/>
        <v>0.6397683397683398</v>
      </c>
      <c r="I543" s="9">
        <v>565</v>
      </c>
      <c r="J543" s="7">
        <f t="shared" si="58"/>
        <v>0.72715572715572718</v>
      </c>
      <c r="K543" s="8">
        <v>598.64</v>
      </c>
      <c r="L543" s="10">
        <f t="shared" si="59"/>
        <v>0.77045045045045046</v>
      </c>
      <c r="M543" s="11">
        <v>630.52</v>
      </c>
      <c r="N543" s="7">
        <f t="shared" si="60"/>
        <v>0.81148005148005142</v>
      </c>
      <c r="O543" s="9">
        <v>678.34400000000005</v>
      </c>
      <c r="P543" s="7">
        <f t="shared" si="61"/>
        <v>0.87302960102960114</v>
      </c>
      <c r="Q543" s="8">
        <v>724.12</v>
      </c>
      <c r="R543" s="10">
        <f t="shared" si="62"/>
        <v>0.93194337194337196</v>
      </c>
    </row>
    <row r="544" spans="1:18" x14ac:dyDescent="0.25">
      <c r="A544" s="2">
        <v>17031351400</v>
      </c>
      <c r="B544" s="3" t="s">
        <v>41</v>
      </c>
      <c r="C544" s="4">
        <v>64467</v>
      </c>
      <c r="D544" s="5">
        <v>716</v>
      </c>
      <c r="E544" s="6">
        <v>276.48</v>
      </c>
      <c r="F544" s="7">
        <f t="shared" si="56"/>
        <v>0.38614525139664807</v>
      </c>
      <c r="G544" s="8">
        <v>428.2</v>
      </c>
      <c r="H544" s="7">
        <f t="shared" si="57"/>
        <v>0.59804469273743011</v>
      </c>
      <c r="I544" s="9">
        <v>469.8</v>
      </c>
      <c r="J544" s="7">
        <f t="shared" si="58"/>
        <v>0.65614525139664803</v>
      </c>
      <c r="K544" s="8">
        <v>516.67999999999995</v>
      </c>
      <c r="L544" s="10">
        <f t="shared" si="59"/>
        <v>0.72162011173184348</v>
      </c>
      <c r="M544" s="11">
        <v>582.24</v>
      </c>
      <c r="N544" s="7">
        <f t="shared" si="60"/>
        <v>0.81318435754189944</v>
      </c>
      <c r="O544" s="9">
        <v>607.09199999999998</v>
      </c>
      <c r="P544" s="7">
        <f t="shared" si="61"/>
        <v>0.84789385474860335</v>
      </c>
      <c r="Q544" s="8">
        <v>629.16</v>
      </c>
      <c r="R544" s="10">
        <f t="shared" si="62"/>
        <v>0.87871508379888263</v>
      </c>
    </row>
    <row r="545" spans="1:18" x14ac:dyDescent="0.25">
      <c r="A545" s="2">
        <v>17031351500</v>
      </c>
      <c r="B545" s="3" t="s">
        <v>41</v>
      </c>
      <c r="C545" s="4">
        <v>64467</v>
      </c>
      <c r="D545" s="5">
        <v>160</v>
      </c>
      <c r="E545" s="6">
        <v>15.3</v>
      </c>
      <c r="F545" s="7">
        <f t="shared" si="56"/>
        <v>9.5625000000000002E-2</v>
      </c>
      <c r="G545" s="8">
        <v>26</v>
      </c>
      <c r="H545" s="7">
        <f t="shared" si="57"/>
        <v>0.16250000000000001</v>
      </c>
      <c r="I545" s="9">
        <v>26</v>
      </c>
      <c r="J545" s="7">
        <f t="shared" si="58"/>
        <v>0.16250000000000001</v>
      </c>
      <c r="K545" s="8">
        <v>43.92</v>
      </c>
      <c r="L545" s="10">
        <f t="shared" si="59"/>
        <v>0.27450000000000002</v>
      </c>
      <c r="M545" s="11">
        <v>68</v>
      </c>
      <c r="N545" s="7">
        <f t="shared" si="60"/>
        <v>0.42499999999999999</v>
      </c>
      <c r="O545" s="9">
        <v>88.123999999999995</v>
      </c>
      <c r="P545" s="7">
        <f t="shared" si="61"/>
        <v>0.55077500000000001</v>
      </c>
      <c r="Q545" s="8">
        <v>108.92</v>
      </c>
      <c r="R545" s="10">
        <f t="shared" si="62"/>
        <v>0.68074999999999997</v>
      </c>
    </row>
    <row r="546" spans="1:18" x14ac:dyDescent="0.25">
      <c r="A546" s="2">
        <v>17031360200</v>
      </c>
      <c r="B546" s="3" t="s">
        <v>41</v>
      </c>
      <c r="C546" s="4">
        <v>64467</v>
      </c>
      <c r="D546" s="5">
        <v>629</v>
      </c>
      <c r="E546" s="6">
        <v>87.460000000000008</v>
      </c>
      <c r="F546" s="7">
        <f t="shared" si="56"/>
        <v>0.13904610492845787</v>
      </c>
      <c r="G546" s="8">
        <v>135.80000000000001</v>
      </c>
      <c r="H546" s="7">
        <f t="shared" si="57"/>
        <v>0.21589825119236886</v>
      </c>
      <c r="I546" s="9">
        <v>164</v>
      </c>
      <c r="J546" s="7">
        <f t="shared" si="58"/>
        <v>0.26073131955484896</v>
      </c>
      <c r="K546" s="8">
        <v>309.33999999999997</v>
      </c>
      <c r="L546" s="10">
        <f t="shared" si="59"/>
        <v>0.49179650238473765</v>
      </c>
      <c r="M546" s="11">
        <v>424.56</v>
      </c>
      <c r="N546" s="7">
        <f t="shared" si="60"/>
        <v>0.67497615262321142</v>
      </c>
      <c r="O546" s="9">
        <v>499.66399999999999</v>
      </c>
      <c r="P546" s="7">
        <f t="shared" si="61"/>
        <v>0.79437837837837832</v>
      </c>
      <c r="Q546" s="8">
        <v>558.96</v>
      </c>
      <c r="R546" s="10">
        <f t="shared" si="62"/>
        <v>0.88864864864864868</v>
      </c>
    </row>
    <row r="547" spans="1:18" x14ac:dyDescent="0.25">
      <c r="A547" s="2">
        <v>17031380100</v>
      </c>
      <c r="B547" s="3" t="s">
        <v>41</v>
      </c>
      <c r="C547" s="4">
        <v>64467</v>
      </c>
      <c r="D547" s="5">
        <v>766</v>
      </c>
      <c r="E547" s="6">
        <v>324.02</v>
      </c>
      <c r="F547" s="7">
        <f t="shared" si="56"/>
        <v>0.4230026109660574</v>
      </c>
      <c r="G547" s="8">
        <v>404.9</v>
      </c>
      <c r="H547" s="7">
        <f t="shared" si="57"/>
        <v>0.52859007832898164</v>
      </c>
      <c r="I547" s="9">
        <v>459.4</v>
      </c>
      <c r="J547" s="7">
        <f t="shared" si="58"/>
        <v>0.59973890339425584</v>
      </c>
      <c r="K547" s="8">
        <v>486.42</v>
      </c>
      <c r="L547" s="10">
        <f t="shared" si="59"/>
        <v>0.63501305483028725</v>
      </c>
      <c r="M547" s="11">
        <v>508.72</v>
      </c>
      <c r="N547" s="7">
        <f t="shared" si="60"/>
        <v>0.66412532637075716</v>
      </c>
      <c r="O547" s="9">
        <v>548.96</v>
      </c>
      <c r="P547" s="7">
        <f t="shared" si="61"/>
        <v>0.71665796344647525</v>
      </c>
      <c r="Q547" s="8">
        <v>584.08000000000004</v>
      </c>
      <c r="R547" s="10">
        <f t="shared" si="62"/>
        <v>0.76250652741514369</v>
      </c>
    </row>
    <row r="548" spans="1:18" x14ac:dyDescent="0.25">
      <c r="A548" s="2">
        <v>17031380200</v>
      </c>
      <c r="B548" s="3" t="s">
        <v>41</v>
      </c>
      <c r="C548" s="4">
        <v>64467</v>
      </c>
      <c r="D548" s="5">
        <v>1011</v>
      </c>
      <c r="E548" s="6">
        <v>358.14</v>
      </c>
      <c r="F548" s="7">
        <f t="shared" si="56"/>
        <v>0.35424332344213649</v>
      </c>
      <c r="G548" s="8">
        <v>450</v>
      </c>
      <c r="H548" s="7">
        <f t="shared" si="57"/>
        <v>0.44510385756676557</v>
      </c>
      <c r="I548" s="9">
        <v>518.6</v>
      </c>
      <c r="J548" s="7">
        <f t="shared" si="58"/>
        <v>0.51295746785361029</v>
      </c>
      <c r="K548" s="8">
        <v>586.41999999999996</v>
      </c>
      <c r="L548" s="10">
        <f t="shared" si="59"/>
        <v>0.5800395647873392</v>
      </c>
      <c r="M548" s="11">
        <v>778.36</v>
      </c>
      <c r="N548" s="7">
        <f t="shared" si="60"/>
        <v>0.76989119683481699</v>
      </c>
      <c r="O548" s="9">
        <v>888.404</v>
      </c>
      <c r="P548" s="7">
        <f t="shared" si="61"/>
        <v>0.87873788328387736</v>
      </c>
      <c r="Q548" s="8">
        <v>952.56</v>
      </c>
      <c r="R548" s="10">
        <f t="shared" si="62"/>
        <v>0.94219584569732928</v>
      </c>
    </row>
    <row r="549" spans="1:18" x14ac:dyDescent="0.25">
      <c r="A549" s="2">
        <v>17031380500</v>
      </c>
      <c r="B549" s="3" t="s">
        <v>41</v>
      </c>
      <c r="C549" s="4">
        <v>64467</v>
      </c>
      <c r="D549" s="5">
        <v>273</v>
      </c>
      <c r="E549" s="6">
        <v>50.120000000000005</v>
      </c>
      <c r="F549" s="7">
        <f t="shared" si="56"/>
        <v>0.18358974358974361</v>
      </c>
      <c r="G549" s="8">
        <v>76.599999999999994</v>
      </c>
      <c r="H549" s="7">
        <f t="shared" si="57"/>
        <v>0.28058608058608059</v>
      </c>
      <c r="I549" s="9">
        <v>88.44</v>
      </c>
      <c r="J549" s="7">
        <f t="shared" si="58"/>
        <v>0.32395604395604394</v>
      </c>
      <c r="K549" s="8">
        <v>117.52</v>
      </c>
      <c r="L549" s="10">
        <f t="shared" si="59"/>
        <v>0.43047619047619046</v>
      </c>
      <c r="M549" s="11">
        <v>133</v>
      </c>
      <c r="N549" s="7">
        <f t="shared" si="60"/>
        <v>0.48717948717948717</v>
      </c>
      <c r="O549" s="9">
        <v>181.50400000000002</v>
      </c>
      <c r="P549" s="7">
        <f t="shared" si="61"/>
        <v>0.66484981684981692</v>
      </c>
      <c r="Q549" s="8">
        <v>230.68</v>
      </c>
      <c r="R549" s="10">
        <f t="shared" si="62"/>
        <v>0.84498168498168502</v>
      </c>
    </row>
    <row r="550" spans="1:18" x14ac:dyDescent="0.25">
      <c r="A550" s="2">
        <v>17031380700</v>
      </c>
      <c r="B550" s="3" t="s">
        <v>41</v>
      </c>
      <c r="C550" s="4">
        <v>64467</v>
      </c>
      <c r="D550" s="5">
        <v>381</v>
      </c>
      <c r="E550" s="6">
        <v>70.819999999999993</v>
      </c>
      <c r="F550" s="7">
        <f t="shared" si="56"/>
        <v>0.1858792650918635</v>
      </c>
      <c r="G550" s="8">
        <v>124</v>
      </c>
      <c r="H550" s="7">
        <f t="shared" si="57"/>
        <v>0.32545931758530183</v>
      </c>
      <c r="I550" s="9">
        <v>146.47999999999999</v>
      </c>
      <c r="J550" s="7">
        <f t="shared" si="58"/>
        <v>0.3844619422572178</v>
      </c>
      <c r="K550" s="8">
        <v>206.5</v>
      </c>
      <c r="L550" s="10">
        <f t="shared" si="59"/>
        <v>0.54199475065616798</v>
      </c>
      <c r="M550" s="11">
        <v>259.27999999999997</v>
      </c>
      <c r="N550" s="7">
        <f t="shared" si="60"/>
        <v>0.68052493438320205</v>
      </c>
      <c r="O550" s="9">
        <v>311.15199999999999</v>
      </c>
      <c r="P550" s="7">
        <f t="shared" si="61"/>
        <v>0.8166719160104986</v>
      </c>
      <c r="Q550" s="8">
        <v>347.6</v>
      </c>
      <c r="R550" s="10">
        <f t="shared" si="62"/>
        <v>0.91233595800524936</v>
      </c>
    </row>
    <row r="551" spans="1:18" x14ac:dyDescent="0.25">
      <c r="A551" s="2">
        <v>17031381200</v>
      </c>
      <c r="B551" s="3" t="s">
        <v>41</v>
      </c>
      <c r="C551" s="4">
        <v>64467</v>
      </c>
      <c r="D551" s="5">
        <v>733</v>
      </c>
      <c r="E551" s="6">
        <v>160.04</v>
      </c>
      <c r="F551" s="7">
        <f t="shared" si="56"/>
        <v>0.21833560709413369</v>
      </c>
      <c r="G551" s="8">
        <v>182</v>
      </c>
      <c r="H551" s="7">
        <f t="shared" si="57"/>
        <v>0.24829467939972716</v>
      </c>
      <c r="I551" s="9">
        <v>182</v>
      </c>
      <c r="J551" s="7">
        <f t="shared" si="58"/>
        <v>0.24829467939972716</v>
      </c>
      <c r="K551" s="8">
        <v>397.66</v>
      </c>
      <c r="L551" s="10">
        <f t="shared" si="59"/>
        <v>0.5425102319236017</v>
      </c>
      <c r="M551" s="11">
        <v>527.20000000000005</v>
      </c>
      <c r="N551" s="7">
        <f t="shared" si="60"/>
        <v>0.71923601637107781</v>
      </c>
      <c r="O551" s="9">
        <v>603.46799999999996</v>
      </c>
      <c r="P551" s="7">
        <f t="shared" si="61"/>
        <v>0.82328512960436562</v>
      </c>
      <c r="Q551" s="8">
        <v>672.6</v>
      </c>
      <c r="R551" s="10">
        <f t="shared" si="62"/>
        <v>0.91759890859481585</v>
      </c>
    </row>
    <row r="552" spans="1:18" x14ac:dyDescent="0.25">
      <c r="A552" s="2">
        <v>17031381400</v>
      </c>
      <c r="B552" s="3" t="s">
        <v>41</v>
      </c>
      <c r="C552" s="4">
        <v>64467</v>
      </c>
      <c r="D552" s="5">
        <v>528</v>
      </c>
      <c r="E552" s="6">
        <v>32</v>
      </c>
      <c r="F552" s="7">
        <f t="shared" si="56"/>
        <v>6.0606060606060608E-2</v>
      </c>
      <c r="G552" s="8">
        <v>36.9</v>
      </c>
      <c r="H552" s="7">
        <f t="shared" si="57"/>
        <v>6.9886363636363635E-2</v>
      </c>
      <c r="I552" s="9">
        <v>56.480000000000004</v>
      </c>
      <c r="J552" s="7">
        <f t="shared" si="58"/>
        <v>0.10696969696969698</v>
      </c>
      <c r="K552" s="8">
        <v>174.36</v>
      </c>
      <c r="L552" s="10">
        <f t="shared" si="59"/>
        <v>0.33022727272727276</v>
      </c>
      <c r="M552" s="11">
        <v>307.36</v>
      </c>
      <c r="N552" s="7">
        <f t="shared" si="60"/>
        <v>0.58212121212121215</v>
      </c>
      <c r="O552" s="9">
        <v>395.21199999999999</v>
      </c>
      <c r="P552" s="7">
        <f t="shared" si="61"/>
        <v>0.74850757575757576</v>
      </c>
      <c r="Q552" s="8">
        <v>452.44</v>
      </c>
      <c r="R552" s="10">
        <f t="shared" si="62"/>
        <v>0.85689393939393943</v>
      </c>
    </row>
    <row r="553" spans="1:18" x14ac:dyDescent="0.25">
      <c r="A553" s="2">
        <v>17031381500</v>
      </c>
      <c r="B553" s="3" t="s">
        <v>41</v>
      </c>
      <c r="C553" s="4">
        <v>64467</v>
      </c>
      <c r="D553" s="5">
        <v>94</v>
      </c>
      <c r="E553" s="6">
        <v>14</v>
      </c>
      <c r="F553" s="7">
        <f t="shared" si="56"/>
        <v>0.14893617021276595</v>
      </c>
      <c r="G553" s="8">
        <v>16.8</v>
      </c>
      <c r="H553" s="7">
        <f t="shared" si="57"/>
        <v>0.17872340425531916</v>
      </c>
      <c r="I553" s="9">
        <v>18</v>
      </c>
      <c r="J553" s="7">
        <f t="shared" si="58"/>
        <v>0.19148936170212766</v>
      </c>
      <c r="K553" s="8">
        <v>39</v>
      </c>
      <c r="L553" s="10">
        <f t="shared" si="59"/>
        <v>0.41489361702127658</v>
      </c>
      <c r="M553" s="11">
        <v>39</v>
      </c>
      <c r="N553" s="7">
        <f t="shared" si="60"/>
        <v>0.41489361702127658</v>
      </c>
      <c r="O553" s="9">
        <v>55.512</v>
      </c>
      <c r="P553" s="7">
        <f t="shared" si="61"/>
        <v>0.5905531914893617</v>
      </c>
      <c r="Q553" s="8">
        <v>71.64</v>
      </c>
      <c r="R553" s="10">
        <f t="shared" si="62"/>
        <v>0.76212765957446804</v>
      </c>
    </row>
    <row r="554" spans="1:18" x14ac:dyDescent="0.25">
      <c r="A554" s="2">
        <v>17031381700</v>
      </c>
      <c r="B554" s="3" t="s">
        <v>41</v>
      </c>
      <c r="C554" s="4">
        <v>64467</v>
      </c>
      <c r="D554" s="5">
        <v>0</v>
      </c>
      <c r="E554" s="6">
        <v>0</v>
      </c>
      <c r="F554" s="7">
        <f t="shared" si="56"/>
        <v>0</v>
      </c>
      <c r="G554" s="8">
        <v>0</v>
      </c>
      <c r="H554" s="7">
        <f t="shared" si="57"/>
        <v>0</v>
      </c>
      <c r="I554" s="9">
        <v>0</v>
      </c>
      <c r="J554" s="7">
        <f t="shared" si="58"/>
        <v>0</v>
      </c>
      <c r="K554" s="8">
        <v>0</v>
      </c>
      <c r="L554" s="10">
        <f t="shared" si="59"/>
        <v>0</v>
      </c>
      <c r="M554" s="11">
        <v>0</v>
      </c>
      <c r="N554" s="7">
        <f t="shared" si="60"/>
        <v>0</v>
      </c>
      <c r="O554" s="9">
        <v>0</v>
      </c>
      <c r="P554" s="7">
        <f t="shared" si="61"/>
        <v>0</v>
      </c>
      <c r="Q554" s="8">
        <v>0</v>
      </c>
      <c r="R554" s="10">
        <f t="shared" si="62"/>
        <v>0</v>
      </c>
    </row>
    <row r="555" spans="1:18" x14ac:dyDescent="0.25">
      <c r="A555" s="2">
        <v>17031381800</v>
      </c>
      <c r="B555" s="3" t="s">
        <v>41</v>
      </c>
      <c r="C555" s="4">
        <v>64467</v>
      </c>
      <c r="D555" s="5">
        <v>428</v>
      </c>
      <c r="E555" s="6">
        <v>76</v>
      </c>
      <c r="F555" s="7">
        <f t="shared" si="56"/>
        <v>0.17757009345794392</v>
      </c>
      <c r="G555" s="8">
        <v>104.6</v>
      </c>
      <c r="H555" s="7">
        <f t="shared" si="57"/>
        <v>0.24439252336448597</v>
      </c>
      <c r="I555" s="9">
        <v>144.28</v>
      </c>
      <c r="J555" s="7">
        <f t="shared" si="58"/>
        <v>0.33710280373831775</v>
      </c>
      <c r="K555" s="8">
        <v>164.06</v>
      </c>
      <c r="L555" s="10">
        <f t="shared" si="59"/>
        <v>0.38331775700934578</v>
      </c>
      <c r="M555" s="11">
        <v>198.52</v>
      </c>
      <c r="N555" s="7">
        <f t="shared" si="60"/>
        <v>0.46383177570093459</v>
      </c>
      <c r="O555" s="9">
        <v>242.732</v>
      </c>
      <c r="P555" s="7">
        <f t="shared" si="61"/>
        <v>0.56713084112149537</v>
      </c>
      <c r="Q555" s="8">
        <v>286.24</v>
      </c>
      <c r="R555" s="10">
        <f t="shared" si="62"/>
        <v>0.66878504672897199</v>
      </c>
    </row>
    <row r="556" spans="1:18" x14ac:dyDescent="0.25">
      <c r="A556" s="2">
        <v>17031381900</v>
      </c>
      <c r="B556" s="3" t="s">
        <v>41</v>
      </c>
      <c r="C556" s="4">
        <v>64467</v>
      </c>
      <c r="D556" s="5">
        <v>377</v>
      </c>
      <c r="E556" s="6">
        <v>82.22</v>
      </c>
      <c r="F556" s="7">
        <f t="shared" si="56"/>
        <v>0.21809018567639257</v>
      </c>
      <c r="G556" s="8">
        <v>129</v>
      </c>
      <c r="H556" s="7">
        <f t="shared" si="57"/>
        <v>0.34217506631299732</v>
      </c>
      <c r="I556" s="9">
        <v>129</v>
      </c>
      <c r="J556" s="7">
        <f t="shared" si="58"/>
        <v>0.34217506631299732</v>
      </c>
      <c r="K556" s="8">
        <v>189.74</v>
      </c>
      <c r="L556" s="10">
        <f t="shared" si="59"/>
        <v>0.50328912466843501</v>
      </c>
      <c r="M556" s="11">
        <v>225</v>
      </c>
      <c r="N556" s="7">
        <f t="shared" si="60"/>
        <v>0.59681697612732099</v>
      </c>
      <c r="O556" s="9">
        <v>240.48</v>
      </c>
      <c r="P556" s="7">
        <f t="shared" si="61"/>
        <v>0.63787798408488061</v>
      </c>
      <c r="Q556" s="8">
        <v>262.36</v>
      </c>
      <c r="R556" s="10">
        <f t="shared" si="62"/>
        <v>0.69591511936339523</v>
      </c>
    </row>
    <row r="557" spans="1:18" x14ac:dyDescent="0.25">
      <c r="A557" s="2">
        <v>17031390100</v>
      </c>
      <c r="B557" s="3" t="s">
        <v>41</v>
      </c>
      <c r="C557" s="4">
        <v>64467</v>
      </c>
      <c r="D557" s="5">
        <v>404</v>
      </c>
      <c r="E557" s="6">
        <v>13</v>
      </c>
      <c r="F557" s="7">
        <f t="shared" si="56"/>
        <v>3.2178217821782179E-2</v>
      </c>
      <c r="G557" s="8">
        <v>16.5</v>
      </c>
      <c r="H557" s="7">
        <f t="shared" si="57"/>
        <v>4.0841584158415843E-2</v>
      </c>
      <c r="I557" s="9">
        <v>38</v>
      </c>
      <c r="J557" s="7">
        <f t="shared" si="58"/>
        <v>9.405940594059406E-2</v>
      </c>
      <c r="K557" s="8">
        <v>74.5</v>
      </c>
      <c r="L557" s="10">
        <f t="shared" si="59"/>
        <v>0.1844059405940594</v>
      </c>
      <c r="M557" s="11">
        <v>144.28</v>
      </c>
      <c r="N557" s="7">
        <f t="shared" si="60"/>
        <v>0.35712871287128711</v>
      </c>
      <c r="O557" s="9">
        <v>209.31200000000001</v>
      </c>
      <c r="P557" s="7">
        <f t="shared" si="61"/>
        <v>0.51809900990099012</v>
      </c>
      <c r="Q557" s="8">
        <v>258.76</v>
      </c>
      <c r="R557" s="10">
        <f t="shared" si="62"/>
        <v>0.64049504950495051</v>
      </c>
    </row>
    <row r="558" spans="1:18" x14ac:dyDescent="0.25">
      <c r="A558" s="2">
        <v>17031390200</v>
      </c>
      <c r="B558" s="3" t="s">
        <v>41</v>
      </c>
      <c r="C558" s="4">
        <v>64467</v>
      </c>
      <c r="D558" s="5">
        <v>403</v>
      </c>
      <c r="E558" s="6">
        <v>26</v>
      </c>
      <c r="F558" s="7">
        <f t="shared" si="56"/>
        <v>6.4516129032258063E-2</v>
      </c>
      <c r="G558" s="8">
        <v>52</v>
      </c>
      <c r="H558" s="7">
        <f t="shared" si="57"/>
        <v>0.12903225806451613</v>
      </c>
      <c r="I558" s="9">
        <v>75</v>
      </c>
      <c r="J558" s="7">
        <f t="shared" si="58"/>
        <v>0.18610421836228289</v>
      </c>
      <c r="K558" s="8">
        <v>104.06</v>
      </c>
      <c r="L558" s="10">
        <f t="shared" si="59"/>
        <v>0.25821339950372207</v>
      </c>
      <c r="M558" s="11">
        <v>174.56</v>
      </c>
      <c r="N558" s="7">
        <f t="shared" si="60"/>
        <v>0.43315136476426802</v>
      </c>
      <c r="O558" s="9">
        <v>261.53199999999998</v>
      </c>
      <c r="P558" s="7">
        <f t="shared" si="61"/>
        <v>0.6489627791563275</v>
      </c>
      <c r="Q558" s="8">
        <v>325.88</v>
      </c>
      <c r="R558" s="10">
        <f t="shared" si="62"/>
        <v>0.8086352357320099</v>
      </c>
    </row>
    <row r="559" spans="1:18" x14ac:dyDescent="0.25">
      <c r="A559" s="2">
        <v>17031390300</v>
      </c>
      <c r="B559" s="3" t="s">
        <v>41</v>
      </c>
      <c r="C559" s="4">
        <v>64467</v>
      </c>
      <c r="D559" s="12">
        <v>1206</v>
      </c>
      <c r="E559" s="6">
        <v>267.7</v>
      </c>
      <c r="F559" s="7">
        <f t="shared" si="56"/>
        <v>0.22197346600331674</v>
      </c>
      <c r="G559" s="8">
        <v>422</v>
      </c>
      <c r="H559" s="7">
        <f t="shared" si="57"/>
        <v>0.34991708126036486</v>
      </c>
      <c r="I559" s="9">
        <v>575.28</v>
      </c>
      <c r="J559" s="7">
        <f t="shared" si="58"/>
        <v>0.47701492537313428</v>
      </c>
      <c r="K559" s="8">
        <v>725.78</v>
      </c>
      <c r="L559" s="10">
        <f t="shared" si="59"/>
        <v>0.60180762852404646</v>
      </c>
      <c r="M559" s="11">
        <v>828.04</v>
      </c>
      <c r="N559" s="7">
        <f t="shared" si="60"/>
        <v>0.68660033167495849</v>
      </c>
      <c r="O559" s="9">
        <v>930.14</v>
      </c>
      <c r="P559" s="7">
        <f t="shared" si="61"/>
        <v>0.77126036484245442</v>
      </c>
      <c r="Q559" s="8">
        <v>1024.56</v>
      </c>
      <c r="R559" s="10">
        <f t="shared" si="62"/>
        <v>0.84955223880597008</v>
      </c>
    </row>
    <row r="560" spans="1:18" x14ac:dyDescent="0.25">
      <c r="A560" s="2">
        <v>17031390400</v>
      </c>
      <c r="B560" s="3" t="s">
        <v>41</v>
      </c>
      <c r="C560" s="4">
        <v>64467</v>
      </c>
      <c r="D560" s="12">
        <v>1188</v>
      </c>
      <c r="E560" s="6">
        <v>267.74</v>
      </c>
      <c r="F560" s="7">
        <f t="shared" si="56"/>
        <v>0.22537037037037039</v>
      </c>
      <c r="G560" s="8">
        <v>382</v>
      </c>
      <c r="H560" s="7">
        <f t="shared" si="57"/>
        <v>0.32154882154882153</v>
      </c>
      <c r="I560" s="9">
        <v>520.91999999999996</v>
      </c>
      <c r="J560" s="7">
        <f t="shared" si="58"/>
        <v>0.43848484848484848</v>
      </c>
      <c r="K560" s="8">
        <v>725.92</v>
      </c>
      <c r="L560" s="10">
        <f t="shared" si="59"/>
        <v>0.61104377104377106</v>
      </c>
      <c r="M560" s="11">
        <v>893.12</v>
      </c>
      <c r="N560" s="7">
        <f t="shared" si="60"/>
        <v>0.75178451178451178</v>
      </c>
      <c r="O560" s="9">
        <v>973.14800000000002</v>
      </c>
      <c r="P560" s="7">
        <f t="shared" si="61"/>
        <v>0.81914814814814818</v>
      </c>
      <c r="Q560" s="8">
        <v>1036.44</v>
      </c>
      <c r="R560" s="10">
        <f t="shared" si="62"/>
        <v>0.87242424242424244</v>
      </c>
    </row>
    <row r="561" spans="1:18" x14ac:dyDescent="0.25">
      <c r="A561" s="2">
        <v>17031390500</v>
      </c>
      <c r="B561" s="3" t="s">
        <v>41</v>
      </c>
      <c r="C561" s="4">
        <v>64467</v>
      </c>
      <c r="D561" s="5">
        <v>514</v>
      </c>
      <c r="E561" s="6">
        <v>53.5</v>
      </c>
      <c r="F561" s="7">
        <f t="shared" si="56"/>
        <v>0.10408560311284047</v>
      </c>
      <c r="G561" s="8">
        <v>72</v>
      </c>
      <c r="H561" s="7">
        <f t="shared" si="57"/>
        <v>0.14007782101167315</v>
      </c>
      <c r="I561" s="9">
        <v>82</v>
      </c>
      <c r="J561" s="7">
        <f t="shared" si="58"/>
        <v>0.15953307392996108</v>
      </c>
      <c r="K561" s="8">
        <v>136.80000000000001</v>
      </c>
      <c r="L561" s="10">
        <f t="shared" si="59"/>
        <v>0.26614785992217899</v>
      </c>
      <c r="M561" s="11">
        <v>231.68</v>
      </c>
      <c r="N561" s="7">
        <f t="shared" si="60"/>
        <v>0.45073929961089493</v>
      </c>
      <c r="O561" s="9">
        <v>301.66399999999999</v>
      </c>
      <c r="P561" s="7">
        <f t="shared" si="61"/>
        <v>0.58689494163424127</v>
      </c>
      <c r="Q561" s="8">
        <v>363.84</v>
      </c>
      <c r="R561" s="10">
        <f t="shared" si="62"/>
        <v>0.7078599221789883</v>
      </c>
    </row>
    <row r="562" spans="1:18" x14ac:dyDescent="0.25">
      <c r="A562" s="2">
        <v>17031390600</v>
      </c>
      <c r="B562" s="3" t="s">
        <v>41</v>
      </c>
      <c r="C562" s="4">
        <v>64467</v>
      </c>
      <c r="D562" s="5">
        <v>470</v>
      </c>
      <c r="E562" s="6">
        <v>38.299999999999997</v>
      </c>
      <c r="F562" s="7">
        <f t="shared" si="56"/>
        <v>8.1489361702127658E-2</v>
      </c>
      <c r="G562" s="8">
        <v>47</v>
      </c>
      <c r="H562" s="7">
        <f t="shared" si="57"/>
        <v>0.1</v>
      </c>
      <c r="I562" s="9">
        <v>79.48</v>
      </c>
      <c r="J562" s="7">
        <f t="shared" si="58"/>
        <v>0.16910638297872341</v>
      </c>
      <c r="K562" s="8">
        <v>149.18</v>
      </c>
      <c r="L562" s="10">
        <f t="shared" si="59"/>
        <v>0.31740425531914895</v>
      </c>
      <c r="M562" s="11">
        <v>236.76</v>
      </c>
      <c r="N562" s="7">
        <f t="shared" si="60"/>
        <v>0.50374468085106383</v>
      </c>
      <c r="O562" s="9">
        <v>312.536</v>
      </c>
      <c r="P562" s="7">
        <f t="shared" si="61"/>
        <v>0.66497021276595747</v>
      </c>
      <c r="Q562" s="8">
        <v>371.96</v>
      </c>
      <c r="R562" s="10">
        <f t="shared" si="62"/>
        <v>0.79140425531914893</v>
      </c>
    </row>
    <row r="563" spans="1:18" x14ac:dyDescent="0.25">
      <c r="A563" s="2">
        <v>17031390700</v>
      </c>
      <c r="B563" s="3" t="s">
        <v>41</v>
      </c>
      <c r="C563" s="4">
        <v>64467</v>
      </c>
      <c r="D563" s="12">
        <v>2125</v>
      </c>
      <c r="E563" s="6">
        <v>0</v>
      </c>
      <c r="F563" s="7">
        <f t="shared" si="56"/>
        <v>0</v>
      </c>
      <c r="G563" s="8">
        <v>15</v>
      </c>
      <c r="H563" s="7">
        <f t="shared" si="57"/>
        <v>7.058823529411765E-3</v>
      </c>
      <c r="I563" s="9">
        <v>25.12</v>
      </c>
      <c r="J563" s="7">
        <f t="shared" si="58"/>
        <v>1.1821176470588236E-2</v>
      </c>
      <c r="K563" s="8">
        <v>59.120000000000005</v>
      </c>
      <c r="L563" s="10">
        <f t="shared" si="59"/>
        <v>2.7821176470588238E-2</v>
      </c>
      <c r="M563" s="11">
        <v>213.2</v>
      </c>
      <c r="N563" s="7">
        <f t="shared" si="60"/>
        <v>0.10032941176470588</v>
      </c>
      <c r="O563" s="9">
        <v>563.98400000000004</v>
      </c>
      <c r="P563" s="7">
        <f t="shared" si="61"/>
        <v>0.26540423529411766</v>
      </c>
      <c r="Q563" s="8">
        <v>960.4</v>
      </c>
      <c r="R563" s="10">
        <f t="shared" si="62"/>
        <v>0.45195294117647056</v>
      </c>
    </row>
    <row r="564" spans="1:18" x14ac:dyDescent="0.25">
      <c r="A564" s="2">
        <v>17031400300</v>
      </c>
      <c r="B564" s="3" t="s">
        <v>41</v>
      </c>
      <c r="C564" s="4">
        <v>64467</v>
      </c>
      <c r="D564" s="5">
        <v>455</v>
      </c>
      <c r="E564" s="6">
        <v>21</v>
      </c>
      <c r="F564" s="7">
        <f t="shared" si="56"/>
        <v>4.6153846153846156E-2</v>
      </c>
      <c r="G564" s="8">
        <v>46.3</v>
      </c>
      <c r="H564" s="7">
        <f t="shared" si="57"/>
        <v>0.10175824175824175</v>
      </c>
      <c r="I564" s="9">
        <v>101.84</v>
      </c>
      <c r="J564" s="7">
        <f t="shared" si="58"/>
        <v>0.22382417582417583</v>
      </c>
      <c r="K564" s="8">
        <v>137.4</v>
      </c>
      <c r="L564" s="10">
        <f t="shared" si="59"/>
        <v>0.30197802197802198</v>
      </c>
      <c r="M564" s="11">
        <v>186.12</v>
      </c>
      <c r="N564" s="7">
        <f t="shared" si="60"/>
        <v>0.40905494505494505</v>
      </c>
      <c r="O564" s="9">
        <v>266.404</v>
      </c>
      <c r="P564" s="7">
        <f t="shared" si="61"/>
        <v>0.58550329670329671</v>
      </c>
      <c r="Q564" s="8">
        <v>330.56</v>
      </c>
      <c r="R564" s="10">
        <f t="shared" si="62"/>
        <v>0.72650549450549451</v>
      </c>
    </row>
    <row r="565" spans="1:18" x14ac:dyDescent="0.25">
      <c r="A565" s="2">
        <v>17031400400</v>
      </c>
      <c r="B565" s="3" t="s">
        <v>41</v>
      </c>
      <c r="C565" s="4">
        <v>64467</v>
      </c>
      <c r="D565" s="5">
        <v>559</v>
      </c>
      <c r="E565" s="6">
        <v>7</v>
      </c>
      <c r="F565" s="7">
        <f t="shared" si="56"/>
        <v>1.2522361359570662E-2</v>
      </c>
      <c r="G565" s="8">
        <v>40.200000000000003</v>
      </c>
      <c r="H565" s="7">
        <f t="shared" si="57"/>
        <v>7.1914132379248666E-2</v>
      </c>
      <c r="I565" s="9">
        <v>56</v>
      </c>
      <c r="J565" s="7">
        <f t="shared" si="58"/>
        <v>0.1001788908765653</v>
      </c>
      <c r="K565" s="8">
        <v>180.04</v>
      </c>
      <c r="L565" s="10">
        <f t="shared" si="59"/>
        <v>0.32207513416815742</v>
      </c>
      <c r="M565" s="11">
        <v>249.08</v>
      </c>
      <c r="N565" s="7">
        <f t="shared" si="60"/>
        <v>0.44558139534883723</v>
      </c>
      <c r="O565" s="9">
        <v>353.68799999999999</v>
      </c>
      <c r="P565" s="7">
        <f t="shared" si="61"/>
        <v>0.63271556350626112</v>
      </c>
      <c r="Q565" s="8">
        <v>443.48</v>
      </c>
      <c r="R565" s="10">
        <f t="shared" si="62"/>
        <v>0.79334525939177103</v>
      </c>
    </row>
    <row r="566" spans="1:18" x14ac:dyDescent="0.25">
      <c r="A566" s="2">
        <v>17031400500</v>
      </c>
      <c r="B566" s="3" t="s">
        <v>41</v>
      </c>
      <c r="C566" s="4">
        <v>64467</v>
      </c>
      <c r="D566" s="5">
        <v>663</v>
      </c>
      <c r="E566" s="6">
        <v>69.52</v>
      </c>
      <c r="F566" s="7">
        <f t="shared" si="56"/>
        <v>0.10485671191553544</v>
      </c>
      <c r="G566" s="8">
        <v>139</v>
      </c>
      <c r="H566" s="7">
        <f t="shared" si="57"/>
        <v>0.20965309200603319</v>
      </c>
      <c r="I566" s="9">
        <v>224.96</v>
      </c>
      <c r="J566" s="7">
        <f t="shared" si="58"/>
        <v>0.33930618401206636</v>
      </c>
      <c r="K566" s="8">
        <v>275.8</v>
      </c>
      <c r="L566" s="10">
        <f t="shared" si="59"/>
        <v>0.41598793363499248</v>
      </c>
      <c r="M566" s="11">
        <v>399.24</v>
      </c>
      <c r="N566" s="7">
        <f t="shared" si="60"/>
        <v>0.60217194570135746</v>
      </c>
      <c r="O566" s="9">
        <v>499.69200000000001</v>
      </c>
      <c r="P566" s="7">
        <f t="shared" si="61"/>
        <v>0.75368325791855206</v>
      </c>
      <c r="Q566" s="8">
        <v>576.24</v>
      </c>
      <c r="R566" s="10">
        <f t="shared" si="62"/>
        <v>0.86914027149321271</v>
      </c>
    </row>
    <row r="567" spans="1:18" x14ac:dyDescent="0.25">
      <c r="A567" s="2">
        <v>17031400800</v>
      </c>
      <c r="B567" s="3" t="s">
        <v>41</v>
      </c>
      <c r="C567" s="4">
        <v>64467</v>
      </c>
      <c r="D567" s="12">
        <v>1066</v>
      </c>
      <c r="E567" s="6">
        <v>232.66</v>
      </c>
      <c r="F567" s="7">
        <f t="shared" si="56"/>
        <v>0.21825515947467167</v>
      </c>
      <c r="G567" s="8">
        <v>296.89999999999998</v>
      </c>
      <c r="H567" s="7">
        <f t="shared" si="57"/>
        <v>0.27851782363977484</v>
      </c>
      <c r="I567" s="9">
        <v>423.68</v>
      </c>
      <c r="J567" s="7">
        <f t="shared" si="58"/>
        <v>0.39744840525328329</v>
      </c>
      <c r="K567" s="8">
        <v>543.78</v>
      </c>
      <c r="L567" s="10">
        <f t="shared" si="59"/>
        <v>0.51011257035647273</v>
      </c>
      <c r="M567" s="11">
        <v>778.28</v>
      </c>
      <c r="N567" s="7">
        <f t="shared" si="60"/>
        <v>0.73009380863039397</v>
      </c>
      <c r="O567" s="9">
        <v>879.952</v>
      </c>
      <c r="P567" s="7">
        <f t="shared" si="61"/>
        <v>0.82547091932457783</v>
      </c>
      <c r="Q567" s="8">
        <v>945.56</v>
      </c>
      <c r="R567" s="10">
        <f t="shared" si="62"/>
        <v>0.88701688555347091</v>
      </c>
    </row>
    <row r="568" spans="1:18" x14ac:dyDescent="0.25">
      <c r="A568" s="2">
        <v>17031410100</v>
      </c>
      <c r="B568" s="3" t="s">
        <v>41</v>
      </c>
      <c r="C568" s="4">
        <v>64467</v>
      </c>
      <c r="D568" s="5">
        <v>819</v>
      </c>
      <c r="E568" s="6">
        <v>5.0600000000000005</v>
      </c>
      <c r="F568" s="7">
        <f t="shared" si="56"/>
        <v>6.1782661782661787E-3</v>
      </c>
      <c r="G568" s="8">
        <v>57.9</v>
      </c>
      <c r="H568" s="7">
        <f t="shared" si="57"/>
        <v>7.0695970695970695E-2</v>
      </c>
      <c r="I568" s="9">
        <v>126.08</v>
      </c>
      <c r="J568" s="7">
        <f t="shared" si="58"/>
        <v>0.15394383394383393</v>
      </c>
      <c r="K568" s="8">
        <v>224.34</v>
      </c>
      <c r="L568" s="10">
        <f t="shared" si="59"/>
        <v>0.27391941391941393</v>
      </c>
      <c r="M568" s="11">
        <v>366.92</v>
      </c>
      <c r="N568" s="7">
        <f t="shared" si="60"/>
        <v>0.44800976800976805</v>
      </c>
      <c r="O568" s="9">
        <v>458.916</v>
      </c>
      <c r="P568" s="7">
        <f t="shared" si="61"/>
        <v>0.5603369963369963</v>
      </c>
      <c r="Q568" s="8">
        <v>556.48</v>
      </c>
      <c r="R568" s="10">
        <f t="shared" si="62"/>
        <v>0.67946275946275947</v>
      </c>
    </row>
    <row r="569" spans="1:18" x14ac:dyDescent="0.25">
      <c r="A569" s="2">
        <v>17031410200</v>
      </c>
      <c r="B569" s="3" t="s">
        <v>41</v>
      </c>
      <c r="C569" s="4">
        <v>64467</v>
      </c>
      <c r="D569" s="5">
        <v>547</v>
      </c>
      <c r="E569" s="6">
        <v>18</v>
      </c>
      <c r="F569" s="7">
        <f t="shared" si="56"/>
        <v>3.2906764168190127E-2</v>
      </c>
      <c r="G569" s="8">
        <v>18</v>
      </c>
      <c r="H569" s="7">
        <f t="shared" si="57"/>
        <v>3.2906764168190127E-2</v>
      </c>
      <c r="I569" s="9">
        <v>23.52</v>
      </c>
      <c r="J569" s="7">
        <f t="shared" si="58"/>
        <v>4.2998171846435097E-2</v>
      </c>
      <c r="K569" s="8">
        <v>120.48</v>
      </c>
      <c r="L569" s="10">
        <f t="shared" si="59"/>
        <v>0.22025594149908592</v>
      </c>
      <c r="M569" s="11">
        <v>322.24</v>
      </c>
      <c r="N569" s="7">
        <f t="shared" si="60"/>
        <v>0.58910420475319925</v>
      </c>
      <c r="O569" s="9">
        <v>441.79200000000003</v>
      </c>
      <c r="P569" s="7">
        <f t="shared" si="61"/>
        <v>0.80766361974405854</v>
      </c>
      <c r="Q569" s="8">
        <v>500.16</v>
      </c>
      <c r="R569" s="10">
        <f t="shared" si="62"/>
        <v>0.91436928702010978</v>
      </c>
    </row>
    <row r="570" spans="1:18" x14ac:dyDescent="0.25">
      <c r="A570" s="2">
        <v>17031410500</v>
      </c>
      <c r="B570" s="3" t="s">
        <v>41</v>
      </c>
      <c r="C570" s="4">
        <v>64467</v>
      </c>
      <c r="D570" s="5">
        <v>794</v>
      </c>
      <c r="E570" s="6">
        <v>40.94</v>
      </c>
      <c r="F570" s="7">
        <f t="shared" si="56"/>
        <v>5.1561712846347606E-2</v>
      </c>
      <c r="G570" s="8">
        <v>62</v>
      </c>
      <c r="H570" s="7">
        <f t="shared" si="57"/>
        <v>7.8085642317380355E-2</v>
      </c>
      <c r="I570" s="9">
        <v>126.44</v>
      </c>
      <c r="J570" s="7">
        <f t="shared" si="58"/>
        <v>0.15924433249370276</v>
      </c>
      <c r="K570" s="8">
        <v>169</v>
      </c>
      <c r="L570" s="10">
        <f t="shared" si="59"/>
        <v>0.2128463476070529</v>
      </c>
      <c r="M570" s="11">
        <v>289</v>
      </c>
      <c r="N570" s="7">
        <f t="shared" si="60"/>
        <v>0.36397984886649876</v>
      </c>
      <c r="O570" s="9">
        <v>360.72800000000001</v>
      </c>
      <c r="P570" s="7">
        <f t="shared" si="61"/>
        <v>0.45431738035264485</v>
      </c>
      <c r="Q570" s="8">
        <v>433.32</v>
      </c>
      <c r="R570" s="10">
        <f t="shared" si="62"/>
        <v>0.54574307304785896</v>
      </c>
    </row>
    <row r="571" spans="1:18" x14ac:dyDescent="0.25">
      <c r="A571" s="2">
        <v>17031410600</v>
      </c>
      <c r="B571" s="3" t="s">
        <v>41</v>
      </c>
      <c r="C571" s="4">
        <v>64467</v>
      </c>
      <c r="D571" s="5">
        <v>733</v>
      </c>
      <c r="E571" s="6">
        <v>0</v>
      </c>
      <c r="F571" s="7">
        <f t="shared" si="56"/>
        <v>0</v>
      </c>
      <c r="G571" s="8">
        <v>13.299999999999999</v>
      </c>
      <c r="H571" s="7">
        <f t="shared" si="57"/>
        <v>1.8144611186903137E-2</v>
      </c>
      <c r="I571" s="9">
        <v>119.04</v>
      </c>
      <c r="J571" s="7">
        <f t="shared" si="58"/>
        <v>0.16240109140518419</v>
      </c>
      <c r="K571" s="8">
        <v>173.48</v>
      </c>
      <c r="L571" s="10">
        <f t="shared" si="59"/>
        <v>0.23667121418826739</v>
      </c>
      <c r="M571" s="11">
        <v>303.16000000000003</v>
      </c>
      <c r="N571" s="7">
        <f t="shared" si="60"/>
        <v>0.41358799454297412</v>
      </c>
      <c r="O571" s="9">
        <v>404.27199999999999</v>
      </c>
      <c r="P571" s="7">
        <f t="shared" si="61"/>
        <v>0.55153069577080494</v>
      </c>
      <c r="Q571" s="8">
        <v>493.16</v>
      </c>
      <c r="R571" s="10">
        <f t="shared" si="62"/>
        <v>0.67279672578444749</v>
      </c>
    </row>
    <row r="572" spans="1:18" x14ac:dyDescent="0.25">
      <c r="A572" s="2">
        <v>17031410700</v>
      </c>
      <c r="B572" s="3" t="s">
        <v>41</v>
      </c>
      <c r="C572" s="4">
        <v>64467</v>
      </c>
      <c r="D572" s="5">
        <v>732</v>
      </c>
      <c r="E572" s="6">
        <v>0</v>
      </c>
      <c r="F572" s="7">
        <f t="shared" si="56"/>
        <v>0</v>
      </c>
      <c r="G572" s="8">
        <v>0</v>
      </c>
      <c r="H572" s="7">
        <f t="shared" si="57"/>
        <v>0</v>
      </c>
      <c r="I572" s="9">
        <v>6.44</v>
      </c>
      <c r="J572" s="7">
        <f t="shared" si="58"/>
        <v>8.797814207650273E-3</v>
      </c>
      <c r="K572" s="8">
        <v>23.32</v>
      </c>
      <c r="L572" s="10">
        <f t="shared" si="59"/>
        <v>3.1857923497267758E-2</v>
      </c>
      <c r="M572" s="11">
        <v>167</v>
      </c>
      <c r="N572" s="7">
        <f t="shared" si="60"/>
        <v>0.22814207650273224</v>
      </c>
      <c r="O572" s="9">
        <v>312.00400000000002</v>
      </c>
      <c r="P572" s="7">
        <f t="shared" si="61"/>
        <v>0.42623497267759564</v>
      </c>
      <c r="Q572" s="8">
        <v>445.68</v>
      </c>
      <c r="R572" s="10">
        <f t="shared" si="62"/>
        <v>0.6088524590163934</v>
      </c>
    </row>
    <row r="573" spans="1:18" x14ac:dyDescent="0.25">
      <c r="A573" s="2">
        <v>17031410800</v>
      </c>
      <c r="B573" s="3" t="s">
        <v>41</v>
      </c>
      <c r="C573" s="4">
        <v>64467</v>
      </c>
      <c r="D573" s="12">
        <v>1152</v>
      </c>
      <c r="E573" s="6">
        <v>73</v>
      </c>
      <c r="F573" s="7">
        <f t="shared" si="56"/>
        <v>6.3368055555555552E-2</v>
      </c>
      <c r="G573" s="8">
        <v>80.7</v>
      </c>
      <c r="H573" s="7">
        <f t="shared" si="57"/>
        <v>7.0052083333333334E-2</v>
      </c>
      <c r="I573" s="9">
        <v>151.80000000000001</v>
      </c>
      <c r="J573" s="7">
        <f t="shared" si="58"/>
        <v>0.13177083333333334</v>
      </c>
      <c r="K573" s="8">
        <v>365.14</v>
      </c>
      <c r="L573" s="10">
        <f t="shared" si="59"/>
        <v>0.31696180555555553</v>
      </c>
      <c r="M573" s="11">
        <v>583.92000000000007</v>
      </c>
      <c r="N573" s="7">
        <f t="shared" si="60"/>
        <v>0.50687500000000008</v>
      </c>
      <c r="O573" s="9">
        <v>753.32799999999997</v>
      </c>
      <c r="P573" s="7">
        <f t="shared" si="61"/>
        <v>0.65393055555555557</v>
      </c>
      <c r="Q573" s="8">
        <v>883.28</v>
      </c>
      <c r="R573" s="10">
        <f t="shared" si="62"/>
        <v>0.76673611111111106</v>
      </c>
    </row>
    <row r="574" spans="1:18" x14ac:dyDescent="0.25">
      <c r="A574" s="2">
        <v>17031410900</v>
      </c>
      <c r="B574" s="3" t="s">
        <v>41</v>
      </c>
      <c r="C574" s="4">
        <v>64467</v>
      </c>
      <c r="D574" s="5">
        <v>992</v>
      </c>
      <c r="E574" s="6">
        <v>50</v>
      </c>
      <c r="F574" s="7">
        <f t="shared" si="56"/>
        <v>5.040322580645161E-2</v>
      </c>
      <c r="G574" s="8">
        <v>65.400000000000006</v>
      </c>
      <c r="H574" s="7">
        <f t="shared" si="57"/>
        <v>6.5927419354838715E-2</v>
      </c>
      <c r="I574" s="9">
        <v>145</v>
      </c>
      <c r="J574" s="7">
        <f t="shared" si="58"/>
        <v>0.14616935483870969</v>
      </c>
      <c r="K574" s="8">
        <v>344.58</v>
      </c>
      <c r="L574" s="10">
        <f t="shared" si="59"/>
        <v>0.34735887096774193</v>
      </c>
      <c r="M574" s="11">
        <v>481.72</v>
      </c>
      <c r="N574" s="7">
        <f t="shared" si="60"/>
        <v>0.48560483870967747</v>
      </c>
      <c r="O574" s="9">
        <v>611.74800000000005</v>
      </c>
      <c r="P574" s="7">
        <f t="shared" si="61"/>
        <v>0.61668145161290322</v>
      </c>
      <c r="Q574" s="8">
        <v>726.16</v>
      </c>
      <c r="R574" s="10">
        <f t="shared" si="62"/>
        <v>0.73201612903225799</v>
      </c>
    </row>
    <row r="575" spans="1:18" x14ac:dyDescent="0.25">
      <c r="A575" s="2">
        <v>17031411000</v>
      </c>
      <c r="B575" s="3" t="s">
        <v>41</v>
      </c>
      <c r="C575" s="4">
        <v>64467</v>
      </c>
      <c r="D575" s="12">
        <v>1008</v>
      </c>
      <c r="E575" s="6">
        <v>48</v>
      </c>
      <c r="F575" s="7">
        <f t="shared" si="56"/>
        <v>4.7619047619047616E-2</v>
      </c>
      <c r="G575" s="8">
        <v>48</v>
      </c>
      <c r="H575" s="7">
        <f t="shared" si="57"/>
        <v>4.7619047619047616E-2</v>
      </c>
      <c r="I575" s="9">
        <v>48</v>
      </c>
      <c r="J575" s="7">
        <f t="shared" si="58"/>
        <v>4.7619047619047616E-2</v>
      </c>
      <c r="K575" s="8">
        <v>251.42000000000002</v>
      </c>
      <c r="L575" s="10">
        <f t="shared" si="59"/>
        <v>0.24942460317460319</v>
      </c>
      <c r="M575" s="11">
        <v>469.88</v>
      </c>
      <c r="N575" s="7">
        <f t="shared" si="60"/>
        <v>0.46615079365079365</v>
      </c>
      <c r="O575" s="9">
        <v>558.34799999999996</v>
      </c>
      <c r="P575" s="7">
        <f t="shared" si="61"/>
        <v>0.55391666666666661</v>
      </c>
      <c r="Q575" s="8">
        <v>611.04</v>
      </c>
      <c r="R575" s="10">
        <f t="shared" si="62"/>
        <v>0.60619047619047617</v>
      </c>
    </row>
    <row r="576" spans="1:18" x14ac:dyDescent="0.25">
      <c r="A576" s="2">
        <v>17031411100</v>
      </c>
      <c r="B576" s="3" t="s">
        <v>41</v>
      </c>
      <c r="C576" s="4">
        <v>64467</v>
      </c>
      <c r="D576" s="5">
        <v>455</v>
      </c>
      <c r="E576" s="6">
        <v>0</v>
      </c>
      <c r="F576" s="7">
        <f t="shared" si="56"/>
        <v>0</v>
      </c>
      <c r="G576" s="8">
        <v>13</v>
      </c>
      <c r="H576" s="7">
        <f t="shared" si="57"/>
        <v>2.8571428571428571E-2</v>
      </c>
      <c r="I576" s="9">
        <v>23</v>
      </c>
      <c r="J576" s="7">
        <f t="shared" si="58"/>
        <v>5.054945054945055E-2</v>
      </c>
      <c r="K576" s="8">
        <v>68.64</v>
      </c>
      <c r="L576" s="10">
        <f t="shared" si="59"/>
        <v>0.15085714285714286</v>
      </c>
      <c r="M576" s="11">
        <v>117.52000000000001</v>
      </c>
      <c r="N576" s="7">
        <f t="shared" si="60"/>
        <v>0.25828571428571429</v>
      </c>
      <c r="O576" s="9">
        <v>192.952</v>
      </c>
      <c r="P576" s="7">
        <f t="shared" si="61"/>
        <v>0.42407032967032965</v>
      </c>
      <c r="Q576" s="8">
        <v>255.68</v>
      </c>
      <c r="R576" s="10">
        <f t="shared" si="62"/>
        <v>0.56193406593406592</v>
      </c>
    </row>
    <row r="577" spans="1:18" x14ac:dyDescent="0.25">
      <c r="A577" s="2">
        <v>17031411200</v>
      </c>
      <c r="B577" s="3" t="s">
        <v>41</v>
      </c>
      <c r="C577" s="4">
        <v>64467</v>
      </c>
      <c r="D577" s="5">
        <v>354</v>
      </c>
      <c r="E577" s="6">
        <v>12</v>
      </c>
      <c r="F577" s="7">
        <f t="shared" si="56"/>
        <v>3.3898305084745763E-2</v>
      </c>
      <c r="G577" s="8">
        <v>12</v>
      </c>
      <c r="H577" s="7">
        <f t="shared" si="57"/>
        <v>3.3898305084745763E-2</v>
      </c>
      <c r="I577" s="9">
        <v>12</v>
      </c>
      <c r="J577" s="7">
        <f t="shared" si="58"/>
        <v>3.3898305084745763E-2</v>
      </c>
      <c r="K577" s="8">
        <v>25.82</v>
      </c>
      <c r="L577" s="10">
        <f t="shared" si="59"/>
        <v>7.293785310734463E-2</v>
      </c>
      <c r="M577" s="11">
        <v>52.64</v>
      </c>
      <c r="N577" s="7">
        <f t="shared" si="60"/>
        <v>0.14870056497175141</v>
      </c>
      <c r="O577" s="9">
        <v>100.76400000000001</v>
      </c>
      <c r="P577" s="7">
        <f t="shared" si="61"/>
        <v>0.28464406779661022</v>
      </c>
      <c r="Q577" s="8">
        <v>151.63999999999999</v>
      </c>
      <c r="R577" s="10">
        <f t="shared" si="62"/>
        <v>0.4283615819209039</v>
      </c>
    </row>
    <row r="578" spans="1:18" x14ac:dyDescent="0.25">
      <c r="A578" s="2">
        <v>17031420100</v>
      </c>
      <c r="B578" s="3" t="s">
        <v>41</v>
      </c>
      <c r="C578" s="4">
        <v>64467</v>
      </c>
      <c r="D578" s="5">
        <v>697</v>
      </c>
      <c r="E578" s="6">
        <v>122.9</v>
      </c>
      <c r="F578" s="7">
        <f t="shared" si="56"/>
        <v>0.1763271162123386</v>
      </c>
      <c r="G578" s="8">
        <v>235.5</v>
      </c>
      <c r="H578" s="7">
        <f t="shared" si="57"/>
        <v>0.33787661406025826</v>
      </c>
      <c r="I578" s="9">
        <v>240</v>
      </c>
      <c r="J578" s="7">
        <f t="shared" si="58"/>
        <v>0.34433285509325684</v>
      </c>
      <c r="K578" s="8">
        <v>304.92</v>
      </c>
      <c r="L578" s="10">
        <f t="shared" si="59"/>
        <v>0.43747489239598281</v>
      </c>
      <c r="M578" s="11">
        <v>523.12</v>
      </c>
      <c r="N578" s="7">
        <f t="shared" si="60"/>
        <v>0.7505308464849354</v>
      </c>
      <c r="O578" s="9">
        <v>608.572</v>
      </c>
      <c r="P578" s="7">
        <f t="shared" si="61"/>
        <v>0.87313055954088958</v>
      </c>
      <c r="Q578" s="8">
        <v>641</v>
      </c>
      <c r="R578" s="10">
        <f t="shared" si="62"/>
        <v>0.91965566714490676</v>
      </c>
    </row>
    <row r="579" spans="1:18" x14ac:dyDescent="0.25">
      <c r="A579" s="2">
        <v>17031420200</v>
      </c>
      <c r="B579" s="3" t="s">
        <v>41</v>
      </c>
      <c r="C579" s="4">
        <v>64467</v>
      </c>
      <c r="D579" s="5">
        <v>444</v>
      </c>
      <c r="E579" s="6">
        <v>57.04</v>
      </c>
      <c r="F579" s="7">
        <f t="shared" si="56"/>
        <v>0.12846846846846846</v>
      </c>
      <c r="G579" s="8">
        <v>80</v>
      </c>
      <c r="H579" s="7">
        <f t="shared" si="57"/>
        <v>0.18018018018018017</v>
      </c>
      <c r="I579" s="9">
        <v>108</v>
      </c>
      <c r="J579" s="7">
        <f t="shared" si="58"/>
        <v>0.24324324324324326</v>
      </c>
      <c r="K579" s="8">
        <v>149.4</v>
      </c>
      <c r="L579" s="10">
        <f t="shared" si="59"/>
        <v>0.33648648648648649</v>
      </c>
      <c r="M579" s="11">
        <v>197.44</v>
      </c>
      <c r="N579" s="7">
        <f t="shared" si="60"/>
        <v>0.44468468468468469</v>
      </c>
      <c r="O579" s="9">
        <v>251.60399999999998</v>
      </c>
      <c r="P579" s="7">
        <f t="shared" si="61"/>
        <v>0.56667567567567567</v>
      </c>
      <c r="Q579" s="8">
        <v>295.72000000000003</v>
      </c>
      <c r="R579" s="10">
        <f t="shared" si="62"/>
        <v>0.66603603603603612</v>
      </c>
    </row>
    <row r="580" spans="1:18" x14ac:dyDescent="0.25">
      <c r="A580" s="2">
        <v>17031420300</v>
      </c>
      <c r="B580" s="3" t="s">
        <v>41</v>
      </c>
      <c r="C580" s="4">
        <v>64467</v>
      </c>
      <c r="D580" s="5">
        <v>472</v>
      </c>
      <c r="E580" s="6">
        <v>31.28</v>
      </c>
      <c r="F580" s="7">
        <f t="shared" si="56"/>
        <v>6.6271186440677962E-2</v>
      </c>
      <c r="G580" s="8">
        <v>48</v>
      </c>
      <c r="H580" s="7">
        <f t="shared" si="57"/>
        <v>0.10169491525423729</v>
      </c>
      <c r="I580" s="9">
        <v>94.76</v>
      </c>
      <c r="J580" s="7">
        <f t="shared" si="58"/>
        <v>0.20076271186440678</v>
      </c>
      <c r="K580" s="8">
        <v>230.54</v>
      </c>
      <c r="L580" s="10">
        <f t="shared" si="59"/>
        <v>0.48843220338983051</v>
      </c>
      <c r="M580" s="11">
        <v>315.64</v>
      </c>
      <c r="N580" s="7">
        <f t="shared" si="60"/>
        <v>0.66872881355932201</v>
      </c>
      <c r="O580" s="9">
        <v>365.572</v>
      </c>
      <c r="P580" s="7">
        <f t="shared" si="61"/>
        <v>0.77451694915254243</v>
      </c>
      <c r="Q580" s="8">
        <v>402.96</v>
      </c>
      <c r="R580" s="10">
        <f t="shared" si="62"/>
        <v>0.85372881355932195</v>
      </c>
    </row>
    <row r="581" spans="1:18" x14ac:dyDescent="0.25">
      <c r="A581" s="2">
        <v>17031420400</v>
      </c>
      <c r="B581" s="3" t="s">
        <v>41</v>
      </c>
      <c r="C581" s="4">
        <v>64467</v>
      </c>
      <c r="D581" s="5">
        <v>587</v>
      </c>
      <c r="E581" s="6">
        <v>80.680000000000007</v>
      </c>
      <c r="F581" s="7">
        <f t="shared" si="56"/>
        <v>0.13744463373083476</v>
      </c>
      <c r="G581" s="8">
        <v>181.6</v>
      </c>
      <c r="H581" s="7">
        <f t="shared" si="57"/>
        <v>0.30936967632027257</v>
      </c>
      <c r="I581" s="9">
        <v>215.76</v>
      </c>
      <c r="J581" s="7">
        <f t="shared" si="58"/>
        <v>0.36756388415672914</v>
      </c>
      <c r="K581" s="8">
        <v>280.54000000000002</v>
      </c>
      <c r="L581" s="10">
        <f t="shared" si="59"/>
        <v>0.4779216354344123</v>
      </c>
      <c r="M581" s="11">
        <v>368.2</v>
      </c>
      <c r="N581" s="7">
        <f t="shared" si="60"/>
        <v>0.6272572402044293</v>
      </c>
      <c r="O581" s="9">
        <v>452.47199999999998</v>
      </c>
      <c r="P581" s="7">
        <f t="shared" si="61"/>
        <v>0.77082112436115835</v>
      </c>
      <c r="Q581" s="8">
        <v>504.52</v>
      </c>
      <c r="R581" s="10">
        <f t="shared" si="62"/>
        <v>0.85948892674616695</v>
      </c>
    </row>
    <row r="582" spans="1:18" x14ac:dyDescent="0.25">
      <c r="A582" s="2">
        <v>17031420500</v>
      </c>
      <c r="B582" s="3" t="s">
        <v>41</v>
      </c>
      <c r="C582" s="4">
        <v>64467</v>
      </c>
      <c r="D582" s="5">
        <v>656</v>
      </c>
      <c r="E582" s="6">
        <v>98.56</v>
      </c>
      <c r="F582" s="7">
        <f t="shared" si="56"/>
        <v>0.15024390243902438</v>
      </c>
      <c r="G582" s="8">
        <v>189.6</v>
      </c>
      <c r="H582" s="7">
        <f t="shared" si="57"/>
        <v>0.28902439024390242</v>
      </c>
      <c r="I582" s="9">
        <v>208.28</v>
      </c>
      <c r="J582" s="7">
        <f t="shared" si="58"/>
        <v>0.3175</v>
      </c>
      <c r="K582" s="8">
        <v>285.22000000000003</v>
      </c>
      <c r="L582" s="10">
        <f t="shared" si="59"/>
        <v>0.43478658536585368</v>
      </c>
      <c r="M582" s="11">
        <v>456.28</v>
      </c>
      <c r="N582" s="7">
        <f t="shared" si="60"/>
        <v>0.69554878048780489</v>
      </c>
      <c r="O582" s="9">
        <v>512.28399999999999</v>
      </c>
      <c r="P582" s="7">
        <f t="shared" si="61"/>
        <v>0.78092073170731702</v>
      </c>
      <c r="Q582" s="8">
        <v>546.08000000000004</v>
      </c>
      <c r="R582" s="10">
        <f t="shared" si="62"/>
        <v>0.83243902439024398</v>
      </c>
    </row>
    <row r="583" spans="1:18" x14ac:dyDescent="0.25">
      <c r="A583" s="2">
        <v>17031420600</v>
      </c>
      <c r="B583" s="3" t="s">
        <v>41</v>
      </c>
      <c r="C583" s="4">
        <v>64467</v>
      </c>
      <c r="D583" s="5">
        <v>714</v>
      </c>
      <c r="E583" s="6">
        <v>168.06</v>
      </c>
      <c r="F583" s="7">
        <f t="shared" ref="F583:F646" si="63">IF(D583=0,0,(E583/D583))</f>
        <v>0.23537815126050421</v>
      </c>
      <c r="G583" s="8">
        <v>237</v>
      </c>
      <c r="H583" s="7">
        <f t="shared" ref="H583:H646" si="64">IF(D583=0,0,(G583/D583))</f>
        <v>0.33193277310924368</v>
      </c>
      <c r="I583" s="9">
        <v>293.52</v>
      </c>
      <c r="J583" s="7">
        <f t="shared" ref="J583:J646" si="65">IF(D583=0,0,(I583/D583))</f>
        <v>0.41109243697478987</v>
      </c>
      <c r="K583" s="8">
        <v>365.22</v>
      </c>
      <c r="L583" s="10">
        <f t="shared" ref="L583:L646" si="66">IF(D583=0,0,(K583/D583))</f>
        <v>0.5115126050420169</v>
      </c>
      <c r="M583" s="11">
        <v>460.64</v>
      </c>
      <c r="N583" s="7">
        <f t="shared" ref="N583:N646" si="67">IF(D583=0,0,(M583/D583))</f>
        <v>0.64515406162464983</v>
      </c>
      <c r="O583" s="9">
        <v>546.17600000000004</v>
      </c>
      <c r="P583" s="7">
        <f t="shared" ref="P583:P646" si="68">IF(D583=0,0,(O583/D583))</f>
        <v>0.76495238095238105</v>
      </c>
      <c r="Q583" s="8">
        <v>618.55999999999995</v>
      </c>
      <c r="R583" s="10">
        <f t="shared" ref="R583:R646" si="69">IF(D583=0,0,(Q583/D583))</f>
        <v>0.86633053221288503</v>
      </c>
    </row>
    <row r="584" spans="1:18" x14ac:dyDescent="0.25">
      <c r="A584" s="2">
        <v>17031420700</v>
      </c>
      <c r="B584" s="3" t="s">
        <v>41</v>
      </c>
      <c r="C584" s="4">
        <v>64467</v>
      </c>
      <c r="D584" s="5">
        <v>960</v>
      </c>
      <c r="E584" s="6">
        <v>26</v>
      </c>
      <c r="F584" s="7">
        <f t="shared" si="63"/>
        <v>2.7083333333333334E-2</v>
      </c>
      <c r="G584" s="8">
        <v>66</v>
      </c>
      <c r="H584" s="7">
        <f t="shared" si="64"/>
        <v>6.8750000000000006E-2</v>
      </c>
      <c r="I584" s="9">
        <v>135.4</v>
      </c>
      <c r="J584" s="7">
        <f t="shared" si="65"/>
        <v>0.14104166666666668</v>
      </c>
      <c r="K584" s="8">
        <v>263.45999999999998</v>
      </c>
      <c r="L584" s="10">
        <f t="shared" si="66"/>
        <v>0.2744375</v>
      </c>
      <c r="M584" s="11">
        <v>442</v>
      </c>
      <c r="N584" s="7">
        <f t="shared" si="67"/>
        <v>0.46041666666666664</v>
      </c>
      <c r="O584" s="9">
        <v>640.67200000000003</v>
      </c>
      <c r="P584" s="7">
        <f t="shared" si="68"/>
        <v>0.66736666666666666</v>
      </c>
      <c r="Q584" s="8">
        <v>798.16</v>
      </c>
      <c r="R584" s="10">
        <f t="shared" si="69"/>
        <v>0.83141666666666658</v>
      </c>
    </row>
    <row r="585" spans="1:18" x14ac:dyDescent="0.25">
      <c r="A585" s="2">
        <v>17031420800</v>
      </c>
      <c r="B585" s="3" t="s">
        <v>41</v>
      </c>
      <c r="C585" s="4">
        <v>64467</v>
      </c>
      <c r="D585" s="5">
        <v>579</v>
      </c>
      <c r="E585" s="6">
        <v>38</v>
      </c>
      <c r="F585" s="7">
        <f t="shared" si="63"/>
        <v>6.563039723661486E-2</v>
      </c>
      <c r="G585" s="8">
        <v>70</v>
      </c>
      <c r="H585" s="7">
        <f t="shared" si="64"/>
        <v>0.12089810017271158</v>
      </c>
      <c r="I585" s="9">
        <v>100.56</v>
      </c>
      <c r="J585" s="7">
        <f t="shared" si="65"/>
        <v>0.17367875647668393</v>
      </c>
      <c r="K585" s="8">
        <v>180.52</v>
      </c>
      <c r="L585" s="10">
        <f t="shared" si="66"/>
        <v>0.31177892918825562</v>
      </c>
      <c r="M585" s="11">
        <v>240.88</v>
      </c>
      <c r="N585" s="7">
        <f t="shared" si="67"/>
        <v>0.41602763385146802</v>
      </c>
      <c r="O585" s="9">
        <v>325.98399999999998</v>
      </c>
      <c r="P585" s="7">
        <f t="shared" si="68"/>
        <v>0.56301208981001727</v>
      </c>
      <c r="Q585" s="8">
        <v>396.4</v>
      </c>
      <c r="R585" s="10">
        <f t="shared" si="69"/>
        <v>0.68462867012089801</v>
      </c>
    </row>
    <row r="586" spans="1:18" x14ac:dyDescent="0.25">
      <c r="A586" s="2">
        <v>17031421200</v>
      </c>
      <c r="B586" s="3" t="s">
        <v>41</v>
      </c>
      <c r="C586" s="4">
        <v>64467</v>
      </c>
      <c r="D586" s="5">
        <v>366</v>
      </c>
      <c r="E586" s="6">
        <v>104.14</v>
      </c>
      <c r="F586" s="7">
        <f t="shared" si="63"/>
        <v>0.28453551912568303</v>
      </c>
      <c r="G586" s="8">
        <v>170</v>
      </c>
      <c r="H586" s="7">
        <f t="shared" si="64"/>
        <v>0.46448087431693991</v>
      </c>
      <c r="I586" s="9">
        <v>228.28</v>
      </c>
      <c r="J586" s="7">
        <f t="shared" si="65"/>
        <v>0.62371584699453553</v>
      </c>
      <c r="K586" s="8">
        <v>271.82</v>
      </c>
      <c r="L586" s="10">
        <f t="shared" si="66"/>
        <v>0.74267759562841529</v>
      </c>
      <c r="M586" s="11">
        <v>286.39999999999998</v>
      </c>
      <c r="N586" s="7">
        <f t="shared" si="67"/>
        <v>0.78251366120218568</v>
      </c>
      <c r="O586" s="9">
        <v>303.48</v>
      </c>
      <c r="P586" s="7">
        <f t="shared" si="68"/>
        <v>0.82918032786885254</v>
      </c>
      <c r="Q586" s="8">
        <v>320.56</v>
      </c>
      <c r="R586" s="10">
        <f t="shared" si="69"/>
        <v>0.87584699453551917</v>
      </c>
    </row>
    <row r="587" spans="1:18" x14ac:dyDescent="0.25">
      <c r="A587" s="2">
        <v>17031430101</v>
      </c>
      <c r="B587" s="3" t="s">
        <v>41</v>
      </c>
      <c r="C587" s="4">
        <v>64467</v>
      </c>
      <c r="D587" s="12">
        <v>1349</v>
      </c>
      <c r="E587" s="6">
        <v>101.06</v>
      </c>
      <c r="F587" s="7">
        <f t="shared" si="63"/>
        <v>7.4914751667902152E-2</v>
      </c>
      <c r="G587" s="8">
        <v>114</v>
      </c>
      <c r="H587" s="7">
        <f t="shared" si="64"/>
        <v>8.4507042253521125E-2</v>
      </c>
      <c r="I587" s="9">
        <v>195.04</v>
      </c>
      <c r="J587" s="7">
        <f t="shared" si="65"/>
        <v>0.14458117123795403</v>
      </c>
      <c r="K587" s="8">
        <v>573.4</v>
      </c>
      <c r="L587" s="10">
        <f t="shared" si="66"/>
        <v>0.42505559673832466</v>
      </c>
      <c r="M587" s="11">
        <v>808.92</v>
      </c>
      <c r="N587" s="7">
        <f t="shared" si="67"/>
        <v>0.59964418087472193</v>
      </c>
      <c r="O587" s="9">
        <v>992.25599999999997</v>
      </c>
      <c r="P587" s="7">
        <f t="shared" si="68"/>
        <v>0.73554929577464789</v>
      </c>
      <c r="Q587" s="8">
        <v>1141.1600000000001</v>
      </c>
      <c r="R587" s="10">
        <f t="shared" si="69"/>
        <v>0.84593031875463309</v>
      </c>
    </row>
    <row r="588" spans="1:18" x14ac:dyDescent="0.25">
      <c r="A588" s="2">
        <v>17031430102</v>
      </c>
      <c r="B588" s="3" t="s">
        <v>41</v>
      </c>
      <c r="C588" s="4">
        <v>64467</v>
      </c>
      <c r="D588" s="12">
        <v>1611</v>
      </c>
      <c r="E588" s="6">
        <v>200.52</v>
      </c>
      <c r="F588" s="7">
        <f t="shared" si="63"/>
        <v>0.12446927374301676</v>
      </c>
      <c r="G588" s="8">
        <v>309.7</v>
      </c>
      <c r="H588" s="7">
        <f t="shared" si="64"/>
        <v>0.19224084419615145</v>
      </c>
      <c r="I588" s="9">
        <v>541.04</v>
      </c>
      <c r="J588" s="7">
        <f t="shared" si="65"/>
        <v>0.33584109248913718</v>
      </c>
      <c r="K588" s="8">
        <v>1112.3</v>
      </c>
      <c r="L588" s="10">
        <f t="shared" si="66"/>
        <v>0.69044072004965862</v>
      </c>
      <c r="M588" s="11">
        <v>1369.92</v>
      </c>
      <c r="N588" s="7">
        <f t="shared" si="67"/>
        <v>0.85035381750465555</v>
      </c>
      <c r="O588" s="9">
        <v>1457.0160000000001</v>
      </c>
      <c r="P588" s="7">
        <f t="shared" si="68"/>
        <v>0.90441713221601494</v>
      </c>
      <c r="Q588" s="8">
        <v>1529.68</v>
      </c>
      <c r="R588" s="10">
        <f t="shared" si="69"/>
        <v>0.94952203600248297</v>
      </c>
    </row>
    <row r="589" spans="1:18" x14ac:dyDescent="0.25">
      <c r="A589" s="2">
        <v>17031430200</v>
      </c>
      <c r="B589" s="3" t="s">
        <v>41</v>
      </c>
      <c r="C589" s="4">
        <v>64467</v>
      </c>
      <c r="D589" s="12">
        <v>1835</v>
      </c>
      <c r="E589" s="6">
        <v>151.66</v>
      </c>
      <c r="F589" s="7">
        <f t="shared" si="63"/>
        <v>8.2648501362397819E-2</v>
      </c>
      <c r="G589" s="8">
        <v>215</v>
      </c>
      <c r="H589" s="7">
        <f t="shared" si="64"/>
        <v>0.11716621253405994</v>
      </c>
      <c r="I589" s="9">
        <v>606.20000000000005</v>
      </c>
      <c r="J589" s="7">
        <f t="shared" si="65"/>
        <v>0.33035422343324256</v>
      </c>
      <c r="K589" s="8">
        <v>1036.68</v>
      </c>
      <c r="L589" s="10">
        <f t="shared" si="66"/>
        <v>0.5649482288828338</v>
      </c>
      <c r="M589" s="11">
        <v>1251.8399999999999</v>
      </c>
      <c r="N589" s="7">
        <f t="shared" si="67"/>
        <v>0.68220163487738417</v>
      </c>
      <c r="O589" s="9">
        <v>1536.4639999999999</v>
      </c>
      <c r="P589" s="7">
        <f t="shared" si="68"/>
        <v>0.83731008174386923</v>
      </c>
      <c r="Q589" s="8">
        <v>1742.88</v>
      </c>
      <c r="R589" s="10">
        <f t="shared" si="69"/>
        <v>0.94979836512261584</v>
      </c>
    </row>
    <row r="590" spans="1:18" x14ac:dyDescent="0.25">
      <c r="A590" s="2">
        <v>17031430300</v>
      </c>
      <c r="B590" s="3" t="s">
        <v>41</v>
      </c>
      <c r="C590" s="4">
        <v>64467</v>
      </c>
      <c r="D590" s="5">
        <v>711</v>
      </c>
      <c r="E590" s="6">
        <v>63.66</v>
      </c>
      <c r="F590" s="7">
        <f t="shared" si="63"/>
        <v>8.9535864978902951E-2</v>
      </c>
      <c r="G590" s="8">
        <v>108</v>
      </c>
      <c r="H590" s="7">
        <f t="shared" si="64"/>
        <v>0.15189873417721519</v>
      </c>
      <c r="I590" s="9">
        <v>136.04</v>
      </c>
      <c r="J590" s="7">
        <f t="shared" si="65"/>
        <v>0.19133614627285511</v>
      </c>
      <c r="K590" s="8">
        <v>204.26</v>
      </c>
      <c r="L590" s="10">
        <f t="shared" si="66"/>
        <v>0.28728551336146274</v>
      </c>
      <c r="M590" s="11">
        <v>346.8</v>
      </c>
      <c r="N590" s="7">
        <f t="shared" si="67"/>
        <v>0.4877637130801688</v>
      </c>
      <c r="O590" s="9">
        <v>479.78399999999999</v>
      </c>
      <c r="P590" s="7">
        <f t="shared" si="68"/>
        <v>0.67480168776371308</v>
      </c>
      <c r="Q590" s="8">
        <v>572.96</v>
      </c>
      <c r="R590" s="10">
        <f t="shared" si="69"/>
        <v>0.8058509142053446</v>
      </c>
    </row>
    <row r="591" spans="1:18" x14ac:dyDescent="0.25">
      <c r="A591" s="2">
        <v>17031430400</v>
      </c>
      <c r="B591" s="3" t="s">
        <v>41</v>
      </c>
      <c r="C591" s="4">
        <v>64467</v>
      </c>
      <c r="D591" s="5">
        <v>777</v>
      </c>
      <c r="E591" s="6">
        <v>46.58</v>
      </c>
      <c r="F591" s="7">
        <f t="shared" si="63"/>
        <v>5.9948519948519949E-2</v>
      </c>
      <c r="G591" s="8">
        <v>73.900000000000006</v>
      </c>
      <c r="H591" s="7">
        <f t="shared" si="64"/>
        <v>9.5109395109395117E-2</v>
      </c>
      <c r="I591" s="9">
        <v>184.56</v>
      </c>
      <c r="J591" s="7">
        <f t="shared" si="65"/>
        <v>0.23752895752895753</v>
      </c>
      <c r="K591" s="8">
        <v>270.58</v>
      </c>
      <c r="L591" s="10">
        <f t="shared" si="66"/>
        <v>0.34823680823680819</v>
      </c>
      <c r="M591" s="11">
        <v>396.84000000000003</v>
      </c>
      <c r="N591" s="7">
        <f t="shared" si="67"/>
        <v>0.51073359073359081</v>
      </c>
      <c r="O591" s="9">
        <v>527.42399999999998</v>
      </c>
      <c r="P591" s="7">
        <f t="shared" si="68"/>
        <v>0.67879536679536678</v>
      </c>
      <c r="Q591" s="8">
        <v>632.6</v>
      </c>
      <c r="R591" s="10">
        <f t="shared" si="69"/>
        <v>0.81415701415701414</v>
      </c>
    </row>
    <row r="592" spans="1:18" x14ac:dyDescent="0.25">
      <c r="A592" s="2">
        <v>17031430500</v>
      </c>
      <c r="B592" s="3" t="s">
        <v>41</v>
      </c>
      <c r="C592" s="4">
        <v>64467</v>
      </c>
      <c r="D592" s="12">
        <v>1342</v>
      </c>
      <c r="E592" s="6">
        <v>187.14</v>
      </c>
      <c r="F592" s="7">
        <f t="shared" si="63"/>
        <v>0.13944858420268255</v>
      </c>
      <c r="G592" s="8">
        <v>239</v>
      </c>
      <c r="H592" s="7">
        <f t="shared" si="64"/>
        <v>0.17809239940387481</v>
      </c>
      <c r="I592" s="9">
        <v>437.92</v>
      </c>
      <c r="J592" s="7">
        <f t="shared" si="65"/>
        <v>0.32631892697466469</v>
      </c>
      <c r="K592" s="8">
        <v>755.96</v>
      </c>
      <c r="L592" s="10">
        <f t="shared" si="66"/>
        <v>0.56330849478390466</v>
      </c>
      <c r="M592" s="11">
        <v>1025.52</v>
      </c>
      <c r="N592" s="7">
        <f t="shared" si="67"/>
        <v>0.76417287630402386</v>
      </c>
      <c r="O592" s="9">
        <v>1172.172</v>
      </c>
      <c r="P592" s="7">
        <f t="shared" si="68"/>
        <v>0.87345156482861408</v>
      </c>
      <c r="Q592" s="8">
        <v>1265.32</v>
      </c>
      <c r="R592" s="10">
        <f t="shared" si="69"/>
        <v>0.94286140089418768</v>
      </c>
    </row>
    <row r="593" spans="1:18" x14ac:dyDescent="0.25">
      <c r="A593" s="2">
        <v>17031430600</v>
      </c>
      <c r="B593" s="3" t="s">
        <v>41</v>
      </c>
      <c r="C593" s="4">
        <v>64467</v>
      </c>
      <c r="D593" s="5">
        <v>413</v>
      </c>
      <c r="E593" s="6">
        <v>39</v>
      </c>
      <c r="F593" s="7">
        <f t="shared" si="63"/>
        <v>9.4430992736077482E-2</v>
      </c>
      <c r="G593" s="8">
        <v>65.5</v>
      </c>
      <c r="H593" s="7">
        <f t="shared" si="64"/>
        <v>0.15859564164648909</v>
      </c>
      <c r="I593" s="9">
        <v>136.52000000000001</v>
      </c>
      <c r="J593" s="7">
        <f t="shared" si="65"/>
        <v>0.33055690072639227</v>
      </c>
      <c r="K593" s="8">
        <v>211</v>
      </c>
      <c r="L593" s="10">
        <f t="shared" si="66"/>
        <v>0.51089588377723971</v>
      </c>
      <c r="M593" s="11">
        <v>253.16</v>
      </c>
      <c r="N593" s="7">
        <f t="shared" si="67"/>
        <v>0.61297820823244553</v>
      </c>
      <c r="O593" s="9">
        <v>340.08</v>
      </c>
      <c r="P593" s="7">
        <f t="shared" si="68"/>
        <v>0.8234382566585956</v>
      </c>
      <c r="Q593" s="8">
        <v>403</v>
      </c>
      <c r="R593" s="10">
        <f t="shared" si="69"/>
        <v>0.97578692493946728</v>
      </c>
    </row>
    <row r="594" spans="1:18" x14ac:dyDescent="0.25">
      <c r="A594" s="2">
        <v>17031430700</v>
      </c>
      <c r="B594" s="3" t="s">
        <v>41</v>
      </c>
      <c r="C594" s="4">
        <v>64467</v>
      </c>
      <c r="D594" s="12">
        <v>1127</v>
      </c>
      <c r="E594" s="6">
        <v>19</v>
      </c>
      <c r="F594" s="7">
        <f t="shared" si="63"/>
        <v>1.6858917480035492E-2</v>
      </c>
      <c r="G594" s="8">
        <v>28</v>
      </c>
      <c r="H594" s="7">
        <f t="shared" si="64"/>
        <v>2.4844720496894408E-2</v>
      </c>
      <c r="I594" s="9">
        <v>72.36</v>
      </c>
      <c r="J594" s="7">
        <f t="shared" si="65"/>
        <v>6.4205856255545701E-2</v>
      </c>
      <c r="K594" s="8">
        <v>477.8</v>
      </c>
      <c r="L594" s="10">
        <f t="shared" si="66"/>
        <v>0.42395740905057677</v>
      </c>
      <c r="M594" s="11">
        <v>733.48</v>
      </c>
      <c r="N594" s="7">
        <f t="shared" si="67"/>
        <v>0.65082519964507546</v>
      </c>
      <c r="O594" s="9">
        <v>920.19200000000001</v>
      </c>
      <c r="P594" s="7">
        <f t="shared" si="68"/>
        <v>0.81649689440993789</v>
      </c>
      <c r="Q594" s="8">
        <v>1054.8399999999999</v>
      </c>
      <c r="R594" s="10">
        <f t="shared" si="69"/>
        <v>0.93597160603371776</v>
      </c>
    </row>
    <row r="595" spans="1:18" x14ac:dyDescent="0.25">
      <c r="A595" s="2">
        <v>17031430800</v>
      </c>
      <c r="B595" s="3" t="s">
        <v>41</v>
      </c>
      <c r="C595" s="4">
        <v>64467</v>
      </c>
      <c r="D595" s="5">
        <v>446</v>
      </c>
      <c r="E595" s="6">
        <v>10</v>
      </c>
      <c r="F595" s="7">
        <f t="shared" si="63"/>
        <v>2.2421524663677129E-2</v>
      </c>
      <c r="G595" s="8">
        <v>15</v>
      </c>
      <c r="H595" s="7">
        <f t="shared" si="64"/>
        <v>3.3632286995515695E-2</v>
      </c>
      <c r="I595" s="9">
        <v>45.6</v>
      </c>
      <c r="J595" s="7">
        <f t="shared" si="65"/>
        <v>0.10224215246636771</v>
      </c>
      <c r="K595" s="8">
        <v>112.66</v>
      </c>
      <c r="L595" s="10">
        <f t="shared" si="66"/>
        <v>0.25260089686098652</v>
      </c>
      <c r="M595" s="11">
        <v>190.36</v>
      </c>
      <c r="N595" s="7">
        <f t="shared" si="67"/>
        <v>0.42681614349775787</v>
      </c>
      <c r="O595" s="9">
        <v>243.376</v>
      </c>
      <c r="P595" s="7">
        <f t="shared" si="68"/>
        <v>0.54568609865470852</v>
      </c>
      <c r="Q595" s="8">
        <v>296.83999999999997</v>
      </c>
      <c r="R595" s="10">
        <f t="shared" si="69"/>
        <v>0.66556053811659188</v>
      </c>
    </row>
    <row r="596" spans="1:18" x14ac:dyDescent="0.25">
      <c r="A596" s="2">
        <v>17031430900</v>
      </c>
      <c r="B596" s="3" t="s">
        <v>41</v>
      </c>
      <c r="C596" s="4">
        <v>64467</v>
      </c>
      <c r="D596" s="5">
        <v>437</v>
      </c>
      <c r="E596" s="6">
        <v>15</v>
      </c>
      <c r="F596" s="7">
        <f t="shared" si="63"/>
        <v>3.4324942791762014E-2</v>
      </c>
      <c r="G596" s="8">
        <v>15</v>
      </c>
      <c r="H596" s="7">
        <f t="shared" si="64"/>
        <v>3.4324942791762014E-2</v>
      </c>
      <c r="I596" s="9">
        <v>64.56</v>
      </c>
      <c r="J596" s="7">
        <f t="shared" si="65"/>
        <v>0.14773455377574371</v>
      </c>
      <c r="K596" s="8">
        <v>212.24</v>
      </c>
      <c r="L596" s="10">
        <f t="shared" si="66"/>
        <v>0.485675057208238</v>
      </c>
      <c r="M596" s="11">
        <v>291.44</v>
      </c>
      <c r="N596" s="7">
        <f t="shared" si="67"/>
        <v>0.66691075514874143</v>
      </c>
      <c r="O596" s="9">
        <v>338.12</v>
      </c>
      <c r="P596" s="7">
        <f t="shared" si="68"/>
        <v>0.77372997711670477</v>
      </c>
      <c r="Q596" s="8">
        <v>378.4</v>
      </c>
      <c r="R596" s="10">
        <f t="shared" si="69"/>
        <v>0.86590389016018299</v>
      </c>
    </row>
    <row r="597" spans="1:18" x14ac:dyDescent="0.25">
      <c r="A597" s="2">
        <v>17031431200</v>
      </c>
      <c r="B597" s="3" t="s">
        <v>41</v>
      </c>
      <c r="C597" s="4">
        <v>64467</v>
      </c>
      <c r="D597" s="5">
        <v>344</v>
      </c>
      <c r="E597" s="6">
        <v>0</v>
      </c>
      <c r="F597" s="7">
        <f t="shared" si="63"/>
        <v>0</v>
      </c>
      <c r="G597" s="8">
        <v>12.6</v>
      </c>
      <c r="H597" s="7">
        <f t="shared" si="64"/>
        <v>3.6627906976744187E-2</v>
      </c>
      <c r="I597" s="9">
        <v>75.84</v>
      </c>
      <c r="J597" s="7">
        <f t="shared" si="65"/>
        <v>0.22046511627906978</v>
      </c>
      <c r="K597" s="8">
        <v>130.24</v>
      </c>
      <c r="L597" s="10">
        <f t="shared" si="66"/>
        <v>0.37860465116279074</v>
      </c>
      <c r="M597" s="11">
        <v>157.6</v>
      </c>
      <c r="N597" s="7">
        <f t="shared" si="67"/>
        <v>0.45813953488372089</v>
      </c>
      <c r="O597" s="9">
        <v>176.9</v>
      </c>
      <c r="P597" s="7">
        <f t="shared" si="68"/>
        <v>0.51424418604651168</v>
      </c>
      <c r="Q597" s="8">
        <v>198.28</v>
      </c>
      <c r="R597" s="10">
        <f t="shared" si="69"/>
        <v>0.57639534883720933</v>
      </c>
    </row>
    <row r="598" spans="1:18" x14ac:dyDescent="0.25">
      <c r="A598" s="2">
        <v>17031431301</v>
      </c>
      <c r="B598" s="3" t="s">
        <v>41</v>
      </c>
      <c r="C598" s="4">
        <v>64467</v>
      </c>
      <c r="D598" s="5">
        <v>994</v>
      </c>
      <c r="E598" s="6">
        <v>24.9</v>
      </c>
      <c r="F598" s="7">
        <f t="shared" si="63"/>
        <v>2.5050301810865188E-2</v>
      </c>
      <c r="G598" s="8">
        <v>51</v>
      </c>
      <c r="H598" s="7">
        <f t="shared" si="64"/>
        <v>5.1307847082494973E-2</v>
      </c>
      <c r="I598" s="9">
        <v>123.48</v>
      </c>
      <c r="J598" s="7">
        <f t="shared" si="65"/>
        <v>0.12422535211267606</v>
      </c>
      <c r="K598" s="8">
        <v>392.2</v>
      </c>
      <c r="L598" s="10">
        <f t="shared" si="66"/>
        <v>0.39456740442655935</v>
      </c>
      <c r="M598" s="11">
        <v>595.96</v>
      </c>
      <c r="N598" s="7">
        <f t="shared" si="67"/>
        <v>0.59955734406438632</v>
      </c>
      <c r="O598" s="9">
        <v>691.75599999999997</v>
      </c>
      <c r="P598" s="7">
        <f t="shared" si="68"/>
        <v>0.69593158953722334</v>
      </c>
      <c r="Q598" s="8">
        <v>785.12</v>
      </c>
      <c r="R598" s="10">
        <f t="shared" si="69"/>
        <v>0.78985915492957748</v>
      </c>
    </row>
    <row r="599" spans="1:18" x14ac:dyDescent="0.25">
      <c r="A599" s="2">
        <v>17031431302</v>
      </c>
      <c r="B599" s="3" t="s">
        <v>41</v>
      </c>
      <c r="C599" s="4">
        <v>64467</v>
      </c>
      <c r="D599" s="12">
        <v>1455</v>
      </c>
      <c r="E599" s="6">
        <v>187.58</v>
      </c>
      <c r="F599" s="7">
        <f t="shared" si="63"/>
        <v>0.12892096219931273</v>
      </c>
      <c r="G599" s="8">
        <v>251</v>
      </c>
      <c r="H599" s="7">
        <f t="shared" si="64"/>
        <v>0.17250859106529209</v>
      </c>
      <c r="I599" s="9">
        <v>338.24</v>
      </c>
      <c r="J599" s="7">
        <f t="shared" si="65"/>
        <v>0.23246735395189005</v>
      </c>
      <c r="K599" s="8">
        <v>696.8</v>
      </c>
      <c r="L599" s="10">
        <f t="shared" si="66"/>
        <v>0.47890034364261164</v>
      </c>
      <c r="M599" s="11">
        <v>1120.56</v>
      </c>
      <c r="N599" s="7">
        <f t="shared" si="67"/>
        <v>0.77014432989690718</v>
      </c>
      <c r="O599" s="9">
        <v>1219.144</v>
      </c>
      <c r="P599" s="7">
        <f t="shared" si="68"/>
        <v>0.83789965635738828</v>
      </c>
      <c r="Q599" s="8">
        <v>1295.04</v>
      </c>
      <c r="R599" s="10">
        <f t="shared" si="69"/>
        <v>0.8900618556701031</v>
      </c>
    </row>
    <row r="600" spans="1:18" x14ac:dyDescent="0.25">
      <c r="A600" s="2">
        <v>17031431400</v>
      </c>
      <c r="B600" s="3" t="s">
        <v>41</v>
      </c>
      <c r="C600" s="4">
        <v>64467</v>
      </c>
      <c r="D600" s="12">
        <v>2701</v>
      </c>
      <c r="E600" s="6">
        <v>30</v>
      </c>
      <c r="F600" s="7">
        <f t="shared" si="63"/>
        <v>1.1106997408367271E-2</v>
      </c>
      <c r="G600" s="8">
        <v>30</v>
      </c>
      <c r="H600" s="7">
        <f t="shared" si="64"/>
        <v>1.1106997408367271E-2</v>
      </c>
      <c r="I600" s="9">
        <v>428.72</v>
      </c>
      <c r="J600" s="7">
        <f t="shared" si="65"/>
        <v>0.15872639763050722</v>
      </c>
      <c r="K600" s="8">
        <v>1194.28</v>
      </c>
      <c r="L600" s="10">
        <f t="shared" si="66"/>
        <v>0.44216216216216214</v>
      </c>
      <c r="M600" s="11">
        <v>1838.84</v>
      </c>
      <c r="N600" s="7">
        <f t="shared" si="67"/>
        <v>0.68079970381340238</v>
      </c>
      <c r="O600" s="9">
        <v>2159.848</v>
      </c>
      <c r="P600" s="7">
        <f t="shared" si="68"/>
        <v>0.79964753794890775</v>
      </c>
      <c r="Q600" s="8">
        <v>2388.44</v>
      </c>
      <c r="R600" s="10">
        <f t="shared" si="69"/>
        <v>0.88427989633469084</v>
      </c>
    </row>
    <row r="601" spans="1:18" x14ac:dyDescent="0.25">
      <c r="A601" s="2">
        <v>17031440101</v>
      </c>
      <c r="B601" s="3" t="s">
        <v>41</v>
      </c>
      <c r="C601" s="4">
        <v>64467</v>
      </c>
      <c r="D601" s="12">
        <v>1537</v>
      </c>
      <c r="E601" s="6">
        <v>46.2</v>
      </c>
      <c r="F601" s="7">
        <f t="shared" si="63"/>
        <v>3.0058555627846456E-2</v>
      </c>
      <c r="G601" s="8">
        <v>71.7</v>
      </c>
      <c r="H601" s="7">
        <f t="shared" si="64"/>
        <v>4.6649316851008461E-2</v>
      </c>
      <c r="I601" s="9">
        <v>384.84000000000003</v>
      </c>
      <c r="J601" s="7">
        <f t="shared" si="65"/>
        <v>0.25038386467143786</v>
      </c>
      <c r="K601" s="8">
        <v>921.1</v>
      </c>
      <c r="L601" s="10">
        <f t="shared" si="66"/>
        <v>0.59928432010409893</v>
      </c>
      <c r="M601" s="11">
        <v>1203.08</v>
      </c>
      <c r="N601" s="7">
        <f t="shared" si="67"/>
        <v>0.78274560832791151</v>
      </c>
      <c r="O601" s="9">
        <v>1354.6559999999999</v>
      </c>
      <c r="P601" s="7">
        <f t="shared" si="68"/>
        <v>0.88136369551073512</v>
      </c>
      <c r="Q601" s="8">
        <v>1442.2</v>
      </c>
      <c r="R601" s="10">
        <f t="shared" si="69"/>
        <v>0.93832140533506836</v>
      </c>
    </row>
    <row r="602" spans="1:18" x14ac:dyDescent="0.25">
      <c r="A602" s="2">
        <v>17031440102</v>
      </c>
      <c r="B602" s="3" t="s">
        <v>41</v>
      </c>
      <c r="C602" s="4">
        <v>64467</v>
      </c>
      <c r="D602" s="12">
        <v>1398</v>
      </c>
      <c r="E602" s="6">
        <v>44</v>
      </c>
      <c r="F602" s="7">
        <f t="shared" si="63"/>
        <v>3.1473533619456366E-2</v>
      </c>
      <c r="G602" s="8">
        <v>65</v>
      </c>
      <c r="H602" s="7">
        <f t="shared" si="64"/>
        <v>4.6494992846924176E-2</v>
      </c>
      <c r="I602" s="9">
        <v>123.80000000000001</v>
      </c>
      <c r="J602" s="7">
        <f t="shared" si="65"/>
        <v>8.8555078683834054E-2</v>
      </c>
      <c r="K602" s="8">
        <v>666.92</v>
      </c>
      <c r="L602" s="10">
        <f t="shared" si="66"/>
        <v>0.47705293276108723</v>
      </c>
      <c r="M602" s="11">
        <v>1016.84</v>
      </c>
      <c r="N602" s="7">
        <f t="shared" si="67"/>
        <v>0.7273533619456366</v>
      </c>
      <c r="O602" s="9">
        <v>1114.4079999999999</v>
      </c>
      <c r="P602" s="7">
        <f t="shared" si="68"/>
        <v>0.79714449213161653</v>
      </c>
      <c r="Q602" s="8">
        <v>1171.24</v>
      </c>
      <c r="R602" s="10">
        <f t="shared" si="69"/>
        <v>0.83779685264663806</v>
      </c>
    </row>
    <row r="603" spans="1:18" x14ac:dyDescent="0.25">
      <c r="A603" s="2">
        <v>17031440201</v>
      </c>
      <c r="B603" s="3" t="s">
        <v>41</v>
      </c>
      <c r="C603" s="4">
        <v>64467</v>
      </c>
      <c r="D603" s="12">
        <v>1995</v>
      </c>
      <c r="E603" s="6">
        <v>79</v>
      </c>
      <c r="F603" s="7">
        <f t="shared" si="63"/>
        <v>3.9598997493734335E-2</v>
      </c>
      <c r="G603" s="8">
        <v>96</v>
      </c>
      <c r="H603" s="7">
        <f t="shared" si="64"/>
        <v>4.8120300751879702E-2</v>
      </c>
      <c r="I603" s="9">
        <v>255.32</v>
      </c>
      <c r="J603" s="7">
        <f t="shared" si="65"/>
        <v>0.12797994987468672</v>
      </c>
      <c r="K603" s="8">
        <v>688.08</v>
      </c>
      <c r="L603" s="10">
        <f t="shared" si="66"/>
        <v>0.34490225563909777</v>
      </c>
      <c r="M603" s="11">
        <v>1386.92</v>
      </c>
      <c r="N603" s="7">
        <f t="shared" si="67"/>
        <v>0.6951979949874687</v>
      </c>
      <c r="O603" s="9">
        <v>1745.2080000000001</v>
      </c>
      <c r="P603" s="7">
        <f t="shared" si="68"/>
        <v>0.87479097744360912</v>
      </c>
      <c r="Q603" s="8">
        <v>1940.2</v>
      </c>
      <c r="R603" s="10">
        <f t="shared" si="69"/>
        <v>0.97253132832080202</v>
      </c>
    </row>
    <row r="604" spans="1:18" x14ac:dyDescent="0.25">
      <c r="A604" s="2">
        <v>17031440202</v>
      </c>
      <c r="B604" s="3" t="s">
        <v>41</v>
      </c>
      <c r="C604" s="4">
        <v>64467</v>
      </c>
      <c r="D604" s="5">
        <v>1013</v>
      </c>
      <c r="E604" s="6">
        <v>90.74</v>
      </c>
      <c r="F604" s="7">
        <f t="shared" si="63"/>
        <v>8.9575518262586376E-2</v>
      </c>
      <c r="G604" s="8">
        <v>101</v>
      </c>
      <c r="H604" s="7">
        <f t="shared" si="64"/>
        <v>9.970384995064166E-2</v>
      </c>
      <c r="I604" s="9">
        <v>240.32</v>
      </c>
      <c r="J604" s="7">
        <f t="shared" si="65"/>
        <v>0.23723593287265546</v>
      </c>
      <c r="K604" s="8">
        <v>634.5</v>
      </c>
      <c r="L604" s="10">
        <f t="shared" si="66"/>
        <v>0.62635735439289242</v>
      </c>
      <c r="M604" s="11">
        <v>826.48</v>
      </c>
      <c r="N604" s="7">
        <f t="shared" si="67"/>
        <v>0.81587364264560713</v>
      </c>
      <c r="O604" s="9">
        <v>893.98800000000006</v>
      </c>
      <c r="P604" s="7">
        <f t="shared" si="68"/>
        <v>0.88251530108588361</v>
      </c>
      <c r="Q604" s="8">
        <v>949.72</v>
      </c>
      <c r="R604" s="10">
        <f t="shared" si="69"/>
        <v>0.93753208292201384</v>
      </c>
    </row>
    <row r="605" spans="1:18" x14ac:dyDescent="0.25">
      <c r="A605" s="2">
        <v>17031440300</v>
      </c>
      <c r="B605" s="3" t="s">
        <v>41</v>
      </c>
      <c r="C605" s="4">
        <v>64467</v>
      </c>
      <c r="D605" s="5">
        <v>739</v>
      </c>
      <c r="E605" s="6">
        <v>9.2000000000000011</v>
      </c>
      <c r="F605" s="7">
        <f t="shared" si="63"/>
        <v>1.2449255751014887E-2</v>
      </c>
      <c r="G605" s="8">
        <v>37.5</v>
      </c>
      <c r="H605" s="7">
        <f t="shared" si="64"/>
        <v>5.0744248985115023E-2</v>
      </c>
      <c r="I605" s="9">
        <v>64</v>
      </c>
      <c r="J605" s="7">
        <f t="shared" si="65"/>
        <v>8.6603518267929641E-2</v>
      </c>
      <c r="K605" s="8">
        <v>182.92000000000002</v>
      </c>
      <c r="L605" s="10">
        <f t="shared" si="66"/>
        <v>0.2475236806495264</v>
      </c>
      <c r="M605" s="11">
        <v>390.4</v>
      </c>
      <c r="N605" s="7">
        <f t="shared" si="67"/>
        <v>0.52828146143437071</v>
      </c>
      <c r="O605" s="9">
        <v>481.53199999999998</v>
      </c>
      <c r="P605" s="7">
        <f t="shared" si="68"/>
        <v>0.65159945872801084</v>
      </c>
      <c r="Q605" s="8">
        <v>559.48</v>
      </c>
      <c r="R605" s="10">
        <f t="shared" si="69"/>
        <v>0.75707713125845744</v>
      </c>
    </row>
    <row r="606" spans="1:18" x14ac:dyDescent="0.25">
      <c r="A606" s="2">
        <v>17031440600</v>
      </c>
      <c r="B606" s="3" t="s">
        <v>41</v>
      </c>
      <c r="C606" s="4">
        <v>64467</v>
      </c>
      <c r="D606" s="5">
        <v>68</v>
      </c>
      <c r="E606" s="6">
        <v>0</v>
      </c>
      <c r="F606" s="7">
        <f t="shared" si="63"/>
        <v>0</v>
      </c>
      <c r="G606" s="8">
        <v>0</v>
      </c>
      <c r="H606" s="7">
        <f t="shared" si="64"/>
        <v>0</v>
      </c>
      <c r="I606" s="9">
        <v>13</v>
      </c>
      <c r="J606" s="7">
        <f t="shared" si="65"/>
        <v>0.19117647058823528</v>
      </c>
      <c r="K606" s="8">
        <v>13</v>
      </c>
      <c r="L606" s="10">
        <f t="shared" si="66"/>
        <v>0.19117647058823528</v>
      </c>
      <c r="M606" s="11">
        <v>27.28</v>
      </c>
      <c r="N606" s="7">
        <f t="shared" si="67"/>
        <v>0.4011764705882353</v>
      </c>
      <c r="O606" s="9">
        <v>37.612000000000002</v>
      </c>
      <c r="P606" s="7">
        <f t="shared" si="68"/>
        <v>0.5531176470588236</v>
      </c>
      <c r="Q606" s="8">
        <v>41.96</v>
      </c>
      <c r="R606" s="10">
        <f t="shared" si="69"/>
        <v>0.61705882352941177</v>
      </c>
    </row>
    <row r="607" spans="1:18" x14ac:dyDescent="0.25">
      <c r="A607" s="2">
        <v>17031440700</v>
      </c>
      <c r="B607" s="3" t="s">
        <v>41</v>
      </c>
      <c r="C607" s="4">
        <v>64467</v>
      </c>
      <c r="D607" s="5">
        <v>199</v>
      </c>
      <c r="E607" s="6">
        <v>4</v>
      </c>
      <c r="F607" s="7">
        <f t="shared" si="63"/>
        <v>2.0100502512562814E-2</v>
      </c>
      <c r="G607" s="8">
        <v>4</v>
      </c>
      <c r="H607" s="7">
        <f t="shared" si="64"/>
        <v>2.0100502512562814E-2</v>
      </c>
      <c r="I607" s="9">
        <v>24.68</v>
      </c>
      <c r="J607" s="7">
        <f t="shared" si="65"/>
        <v>0.12402010050251257</v>
      </c>
      <c r="K607" s="8">
        <v>63.18</v>
      </c>
      <c r="L607" s="10">
        <f t="shared" si="66"/>
        <v>0.31748743718592964</v>
      </c>
      <c r="M607" s="11">
        <v>95</v>
      </c>
      <c r="N607" s="7">
        <f t="shared" si="67"/>
        <v>0.47738693467336685</v>
      </c>
      <c r="O607" s="9">
        <v>132.66800000000001</v>
      </c>
      <c r="P607" s="7">
        <f t="shared" si="68"/>
        <v>0.66667336683417089</v>
      </c>
      <c r="Q607" s="8">
        <v>172.96</v>
      </c>
      <c r="R607" s="10">
        <f t="shared" si="69"/>
        <v>0.86914572864321615</v>
      </c>
    </row>
    <row r="608" spans="1:18" x14ac:dyDescent="0.25">
      <c r="A608" s="2">
        <v>17031440800</v>
      </c>
      <c r="B608" s="3" t="s">
        <v>41</v>
      </c>
      <c r="C608" s="4">
        <v>64467</v>
      </c>
      <c r="D608" s="5">
        <v>545</v>
      </c>
      <c r="E608" s="6">
        <v>45.980000000000004</v>
      </c>
      <c r="F608" s="7">
        <f t="shared" si="63"/>
        <v>8.4366972477064234E-2</v>
      </c>
      <c r="G608" s="8">
        <v>67.400000000000006</v>
      </c>
      <c r="H608" s="7">
        <f t="shared" si="64"/>
        <v>0.12366972477064221</v>
      </c>
      <c r="I608" s="9">
        <v>103.56</v>
      </c>
      <c r="J608" s="7">
        <f t="shared" si="65"/>
        <v>0.19001834862385322</v>
      </c>
      <c r="K608" s="8">
        <v>235.68</v>
      </c>
      <c r="L608" s="10">
        <f t="shared" si="66"/>
        <v>0.43244036697247706</v>
      </c>
      <c r="M608" s="11">
        <v>415.12</v>
      </c>
      <c r="N608" s="7">
        <f t="shared" si="67"/>
        <v>0.7616880733944954</v>
      </c>
      <c r="O608" s="9">
        <v>449.48</v>
      </c>
      <c r="P608" s="7">
        <f t="shared" si="68"/>
        <v>0.82473394495412844</v>
      </c>
      <c r="Q608" s="8">
        <v>466.88</v>
      </c>
      <c r="R608" s="10">
        <f t="shared" si="69"/>
        <v>0.85666055045871559</v>
      </c>
    </row>
    <row r="609" spans="1:18" x14ac:dyDescent="0.25">
      <c r="A609" s="2">
        <v>17031440900</v>
      </c>
      <c r="B609" s="3" t="s">
        <v>41</v>
      </c>
      <c r="C609" s="4">
        <v>64467</v>
      </c>
      <c r="D609" s="5">
        <v>492</v>
      </c>
      <c r="E609" s="6">
        <v>39</v>
      </c>
      <c r="F609" s="7">
        <f t="shared" si="63"/>
        <v>7.926829268292683E-2</v>
      </c>
      <c r="G609" s="8">
        <v>46</v>
      </c>
      <c r="H609" s="7">
        <f t="shared" si="64"/>
        <v>9.3495934959349589E-2</v>
      </c>
      <c r="I609" s="9">
        <v>98</v>
      </c>
      <c r="J609" s="7">
        <f t="shared" si="65"/>
        <v>0.1991869918699187</v>
      </c>
      <c r="K609" s="8">
        <v>196.12</v>
      </c>
      <c r="L609" s="10">
        <f t="shared" si="66"/>
        <v>0.39861788617886179</v>
      </c>
      <c r="M609" s="11">
        <v>233.6</v>
      </c>
      <c r="N609" s="7">
        <f t="shared" si="67"/>
        <v>0.47479674796747967</v>
      </c>
      <c r="O609" s="9">
        <v>295.47199999999998</v>
      </c>
      <c r="P609" s="7">
        <f t="shared" si="68"/>
        <v>0.60055284552845523</v>
      </c>
      <c r="Q609" s="8">
        <v>350.24</v>
      </c>
      <c r="R609" s="10">
        <f t="shared" si="69"/>
        <v>0.71186991869918703</v>
      </c>
    </row>
    <row r="610" spans="1:18" x14ac:dyDescent="0.25">
      <c r="A610" s="2">
        <v>17031450300</v>
      </c>
      <c r="B610" s="3" t="s">
        <v>41</v>
      </c>
      <c r="C610" s="4">
        <v>64467</v>
      </c>
      <c r="D610" s="5">
        <v>418</v>
      </c>
      <c r="E610" s="6">
        <v>0</v>
      </c>
      <c r="F610" s="7">
        <f t="shared" si="63"/>
        <v>0</v>
      </c>
      <c r="G610" s="8">
        <v>0</v>
      </c>
      <c r="H610" s="7">
        <f t="shared" si="64"/>
        <v>0</v>
      </c>
      <c r="I610" s="9">
        <v>0</v>
      </c>
      <c r="J610" s="7">
        <f t="shared" si="65"/>
        <v>0</v>
      </c>
      <c r="K610" s="8">
        <v>93.7</v>
      </c>
      <c r="L610" s="10">
        <f t="shared" si="66"/>
        <v>0.22416267942583734</v>
      </c>
      <c r="M610" s="11">
        <v>228.2</v>
      </c>
      <c r="N610" s="7">
        <f t="shared" si="67"/>
        <v>0.54593301435406694</v>
      </c>
      <c r="O610" s="9">
        <v>284.60399999999998</v>
      </c>
      <c r="P610" s="7">
        <f t="shared" si="68"/>
        <v>0.68087081339712918</v>
      </c>
      <c r="Q610" s="8">
        <v>323.92</v>
      </c>
      <c r="R610" s="10">
        <f t="shared" si="69"/>
        <v>0.7749282296650718</v>
      </c>
    </row>
    <row r="611" spans="1:18" x14ac:dyDescent="0.25">
      <c r="A611" s="2">
        <v>17031460100</v>
      </c>
      <c r="B611" s="3" t="s">
        <v>41</v>
      </c>
      <c r="C611" s="4">
        <v>64467</v>
      </c>
      <c r="D611" s="5">
        <v>653</v>
      </c>
      <c r="E611" s="6">
        <v>35</v>
      </c>
      <c r="F611" s="7">
        <f t="shared" si="63"/>
        <v>5.359877488514548E-2</v>
      </c>
      <c r="G611" s="8">
        <v>68</v>
      </c>
      <c r="H611" s="7">
        <f t="shared" si="64"/>
        <v>0.10413476263399694</v>
      </c>
      <c r="I611" s="9">
        <v>162.04</v>
      </c>
      <c r="J611" s="7">
        <f t="shared" si="65"/>
        <v>0.24814701378254211</v>
      </c>
      <c r="K611" s="8">
        <v>344.7</v>
      </c>
      <c r="L611" s="10">
        <f t="shared" si="66"/>
        <v>0.52787136294027559</v>
      </c>
      <c r="M611" s="11">
        <v>406.96</v>
      </c>
      <c r="N611" s="7">
        <f t="shared" si="67"/>
        <v>0.62321592649310875</v>
      </c>
      <c r="O611" s="9">
        <v>471.79200000000003</v>
      </c>
      <c r="P611" s="7">
        <f t="shared" si="68"/>
        <v>0.72249923430321594</v>
      </c>
      <c r="Q611" s="8">
        <v>536.24</v>
      </c>
      <c r="R611" s="10">
        <f t="shared" si="69"/>
        <v>0.82119448698315467</v>
      </c>
    </row>
    <row r="612" spans="1:18" x14ac:dyDescent="0.25">
      <c r="A612" s="2">
        <v>17031460200</v>
      </c>
      <c r="B612" s="3" t="s">
        <v>41</v>
      </c>
      <c r="C612" s="4">
        <v>64467</v>
      </c>
      <c r="D612" s="5">
        <v>533</v>
      </c>
      <c r="E612" s="6">
        <v>34.520000000000003</v>
      </c>
      <c r="F612" s="7">
        <f t="shared" si="63"/>
        <v>6.4765478424015019E-2</v>
      </c>
      <c r="G612" s="8">
        <v>125.2</v>
      </c>
      <c r="H612" s="7">
        <f t="shared" si="64"/>
        <v>0.23489681050656661</v>
      </c>
      <c r="I612" s="9">
        <v>181.68</v>
      </c>
      <c r="J612" s="7">
        <f t="shared" si="65"/>
        <v>0.34086303939962476</v>
      </c>
      <c r="K612" s="8">
        <v>311</v>
      </c>
      <c r="L612" s="10">
        <f t="shared" si="66"/>
        <v>0.58348968105065668</v>
      </c>
      <c r="M612" s="11">
        <v>362.16</v>
      </c>
      <c r="N612" s="7">
        <f t="shared" si="67"/>
        <v>0.6794746716697937</v>
      </c>
      <c r="O612" s="9">
        <v>375.28800000000001</v>
      </c>
      <c r="P612" s="7">
        <f t="shared" si="68"/>
        <v>0.70410506566604125</v>
      </c>
      <c r="Q612" s="8">
        <v>390.08</v>
      </c>
      <c r="R612" s="10">
        <f t="shared" si="69"/>
        <v>0.73185741088180112</v>
      </c>
    </row>
    <row r="613" spans="1:18" x14ac:dyDescent="0.25">
      <c r="A613" s="2">
        <v>17031460301</v>
      </c>
      <c r="B613" s="3" t="s">
        <v>41</v>
      </c>
      <c r="C613" s="4">
        <v>64467</v>
      </c>
      <c r="D613" s="5">
        <v>455</v>
      </c>
      <c r="E613" s="6">
        <v>17</v>
      </c>
      <c r="F613" s="7">
        <f t="shared" si="63"/>
        <v>3.7362637362637362E-2</v>
      </c>
      <c r="G613" s="8">
        <v>17</v>
      </c>
      <c r="H613" s="7">
        <f t="shared" si="64"/>
        <v>3.7362637362637362E-2</v>
      </c>
      <c r="I613" s="9">
        <v>107.4</v>
      </c>
      <c r="J613" s="7">
        <f t="shared" si="65"/>
        <v>0.23604395604395606</v>
      </c>
      <c r="K613" s="8">
        <v>192.7</v>
      </c>
      <c r="L613" s="10">
        <f t="shared" si="66"/>
        <v>0.42351648351648347</v>
      </c>
      <c r="M613" s="11">
        <v>254.28</v>
      </c>
      <c r="N613" s="7">
        <f t="shared" si="67"/>
        <v>0.55885714285714283</v>
      </c>
      <c r="O613" s="9">
        <v>323.43599999999998</v>
      </c>
      <c r="P613" s="7">
        <f t="shared" si="68"/>
        <v>0.71084835164835158</v>
      </c>
      <c r="Q613" s="8">
        <v>386.16</v>
      </c>
      <c r="R613" s="10">
        <f t="shared" si="69"/>
        <v>0.84870329670329681</v>
      </c>
    </row>
    <row r="614" spans="1:18" x14ac:dyDescent="0.25">
      <c r="A614" s="2">
        <v>17031460302</v>
      </c>
      <c r="B614" s="3" t="s">
        <v>41</v>
      </c>
      <c r="C614" s="4">
        <v>64467</v>
      </c>
      <c r="D614" s="5">
        <v>750</v>
      </c>
      <c r="E614" s="6">
        <v>44</v>
      </c>
      <c r="F614" s="7">
        <f t="shared" si="63"/>
        <v>5.8666666666666666E-2</v>
      </c>
      <c r="G614" s="8">
        <v>57</v>
      </c>
      <c r="H614" s="7">
        <f t="shared" si="64"/>
        <v>7.5999999999999998E-2</v>
      </c>
      <c r="I614" s="9">
        <v>148</v>
      </c>
      <c r="J614" s="7">
        <f t="shared" si="65"/>
        <v>0.19733333333333333</v>
      </c>
      <c r="K614" s="8">
        <v>295.48</v>
      </c>
      <c r="L614" s="10">
        <f t="shared" si="66"/>
        <v>0.39397333333333334</v>
      </c>
      <c r="M614" s="11">
        <v>431.96000000000004</v>
      </c>
      <c r="N614" s="7">
        <f t="shared" si="67"/>
        <v>0.57594666666666672</v>
      </c>
      <c r="O614" s="9">
        <v>561.04</v>
      </c>
      <c r="P614" s="7">
        <f t="shared" si="68"/>
        <v>0.74805333333333324</v>
      </c>
      <c r="Q614" s="8">
        <v>659.72</v>
      </c>
      <c r="R614" s="10">
        <f t="shared" si="69"/>
        <v>0.87962666666666667</v>
      </c>
    </row>
    <row r="615" spans="1:18" x14ac:dyDescent="0.25">
      <c r="A615" s="2">
        <v>17031460400</v>
      </c>
      <c r="B615" s="3" t="s">
        <v>41</v>
      </c>
      <c r="C615" s="4">
        <v>64467</v>
      </c>
      <c r="D615" s="5">
        <v>724</v>
      </c>
      <c r="E615" s="6">
        <v>0</v>
      </c>
      <c r="F615" s="7">
        <f t="shared" si="63"/>
        <v>0</v>
      </c>
      <c r="G615" s="8">
        <v>15.399999999999999</v>
      </c>
      <c r="H615" s="7">
        <f t="shared" si="64"/>
        <v>2.1270718232044197E-2</v>
      </c>
      <c r="I615" s="9">
        <v>112.12</v>
      </c>
      <c r="J615" s="7">
        <f t="shared" si="65"/>
        <v>0.15486187845303867</v>
      </c>
      <c r="K615" s="8">
        <v>318.22000000000003</v>
      </c>
      <c r="L615" s="10">
        <f t="shared" si="66"/>
        <v>0.43953038674033151</v>
      </c>
      <c r="M615" s="11">
        <v>412.12</v>
      </c>
      <c r="N615" s="7">
        <f t="shared" si="67"/>
        <v>0.56922651933701662</v>
      </c>
      <c r="O615" s="9">
        <v>557.94000000000005</v>
      </c>
      <c r="P615" s="7">
        <f t="shared" si="68"/>
        <v>0.77063535911602221</v>
      </c>
      <c r="Q615" s="8">
        <v>669.04</v>
      </c>
      <c r="R615" s="10">
        <f t="shared" si="69"/>
        <v>0.92408839779005525</v>
      </c>
    </row>
    <row r="616" spans="1:18" x14ac:dyDescent="0.25">
      <c r="A616" s="2">
        <v>17031460500</v>
      </c>
      <c r="B616" s="3" t="s">
        <v>41</v>
      </c>
      <c r="C616" s="4">
        <v>64467</v>
      </c>
      <c r="D616" s="5">
        <v>1040</v>
      </c>
      <c r="E616" s="6">
        <v>57.28</v>
      </c>
      <c r="F616" s="7">
        <f t="shared" si="63"/>
        <v>5.5076923076923079E-2</v>
      </c>
      <c r="G616" s="8">
        <v>88.7</v>
      </c>
      <c r="H616" s="7">
        <f t="shared" si="64"/>
        <v>8.5288461538461535E-2</v>
      </c>
      <c r="I616" s="9">
        <v>301.68</v>
      </c>
      <c r="J616" s="7">
        <f t="shared" si="65"/>
        <v>0.29007692307692307</v>
      </c>
      <c r="K616" s="8">
        <v>600.96</v>
      </c>
      <c r="L616" s="10">
        <f t="shared" si="66"/>
        <v>0.5778461538461539</v>
      </c>
      <c r="M616" s="11">
        <v>681.84</v>
      </c>
      <c r="N616" s="7">
        <f t="shared" si="67"/>
        <v>0.6556153846153846</v>
      </c>
      <c r="O616" s="9">
        <v>802.87599999999998</v>
      </c>
      <c r="P616" s="7">
        <f t="shared" si="68"/>
        <v>0.77199615384615383</v>
      </c>
      <c r="Q616" s="8">
        <v>905</v>
      </c>
      <c r="R616" s="10">
        <f t="shared" si="69"/>
        <v>0.87019230769230771</v>
      </c>
    </row>
    <row r="617" spans="1:18" x14ac:dyDescent="0.25">
      <c r="A617" s="2">
        <v>17031460600</v>
      </c>
      <c r="B617" s="3" t="s">
        <v>41</v>
      </c>
      <c r="C617" s="4">
        <v>64467</v>
      </c>
      <c r="D617" s="5">
        <v>210</v>
      </c>
      <c r="E617" s="6">
        <v>12.84</v>
      </c>
      <c r="F617" s="7">
        <f t="shared" si="63"/>
        <v>6.1142857142857145E-2</v>
      </c>
      <c r="G617" s="8">
        <v>24.8</v>
      </c>
      <c r="H617" s="7">
        <f t="shared" si="64"/>
        <v>0.1180952380952381</v>
      </c>
      <c r="I617" s="9">
        <v>75.12</v>
      </c>
      <c r="J617" s="7">
        <f t="shared" si="65"/>
        <v>0.35771428571428576</v>
      </c>
      <c r="K617" s="8">
        <v>92.18</v>
      </c>
      <c r="L617" s="10">
        <f t="shared" si="66"/>
        <v>0.43895238095238098</v>
      </c>
      <c r="M617" s="11">
        <v>140.32</v>
      </c>
      <c r="N617" s="7">
        <f t="shared" si="67"/>
        <v>0.66819047619047611</v>
      </c>
      <c r="O617" s="9">
        <v>155.22399999999999</v>
      </c>
      <c r="P617" s="7">
        <f t="shared" si="68"/>
        <v>0.73916190476190469</v>
      </c>
      <c r="Q617" s="8">
        <v>168.24</v>
      </c>
      <c r="R617" s="10">
        <f t="shared" si="69"/>
        <v>0.80114285714285716</v>
      </c>
    </row>
    <row r="618" spans="1:18" x14ac:dyDescent="0.25">
      <c r="A618" s="2">
        <v>17031460700</v>
      </c>
      <c r="B618" s="3" t="s">
        <v>41</v>
      </c>
      <c r="C618" s="4">
        <v>64467</v>
      </c>
      <c r="D618" s="5">
        <v>731</v>
      </c>
      <c r="E618" s="6">
        <v>85.9</v>
      </c>
      <c r="F618" s="7">
        <f t="shared" si="63"/>
        <v>0.11751025991792066</v>
      </c>
      <c r="G618" s="8">
        <v>155.5</v>
      </c>
      <c r="H618" s="7">
        <f t="shared" si="64"/>
        <v>0.21272229822161423</v>
      </c>
      <c r="I618" s="9">
        <v>365.84000000000003</v>
      </c>
      <c r="J618" s="7">
        <f t="shared" si="65"/>
        <v>0.50046511627906987</v>
      </c>
      <c r="K618" s="8">
        <v>513.29999999999995</v>
      </c>
      <c r="L618" s="10">
        <f t="shared" si="66"/>
        <v>0.70218878248974004</v>
      </c>
      <c r="M618" s="11">
        <v>583.28</v>
      </c>
      <c r="N618" s="7">
        <f t="shared" si="67"/>
        <v>0.79792065663474687</v>
      </c>
      <c r="O618" s="9">
        <v>618.64</v>
      </c>
      <c r="P618" s="7">
        <f t="shared" si="68"/>
        <v>0.84629274965800272</v>
      </c>
      <c r="Q618" s="8">
        <v>639.44000000000005</v>
      </c>
      <c r="R618" s="10">
        <f t="shared" si="69"/>
        <v>0.8747469220246239</v>
      </c>
    </row>
    <row r="619" spans="1:18" x14ac:dyDescent="0.25">
      <c r="A619" s="2">
        <v>17031461000</v>
      </c>
      <c r="B619" s="3" t="s">
        <v>41</v>
      </c>
      <c r="C619" s="4">
        <v>64467</v>
      </c>
      <c r="D619" s="5">
        <v>751</v>
      </c>
      <c r="E619" s="6">
        <v>344.16</v>
      </c>
      <c r="F619" s="7">
        <f t="shared" si="63"/>
        <v>0.45826897470039951</v>
      </c>
      <c r="G619" s="8">
        <v>426.8</v>
      </c>
      <c r="H619" s="7">
        <f t="shared" si="64"/>
        <v>0.56830892143808254</v>
      </c>
      <c r="I619" s="9">
        <v>508.52</v>
      </c>
      <c r="J619" s="7">
        <f t="shared" si="65"/>
        <v>0.6771238348868176</v>
      </c>
      <c r="K619" s="8">
        <v>615.74</v>
      </c>
      <c r="L619" s="10">
        <f t="shared" si="66"/>
        <v>0.8198934753661784</v>
      </c>
      <c r="M619" s="11">
        <v>677.52</v>
      </c>
      <c r="N619" s="7">
        <f t="shared" si="67"/>
        <v>0.90215712383488678</v>
      </c>
      <c r="O619" s="9">
        <v>721.476</v>
      </c>
      <c r="P619" s="7">
        <f t="shared" si="68"/>
        <v>0.96068708388814916</v>
      </c>
      <c r="Q619" s="8">
        <v>751</v>
      </c>
      <c r="R619" s="10">
        <f t="shared" si="69"/>
        <v>1</v>
      </c>
    </row>
    <row r="620" spans="1:18" x14ac:dyDescent="0.25">
      <c r="A620" s="2">
        <v>17031470100</v>
      </c>
      <c r="B620" s="3" t="s">
        <v>41</v>
      </c>
      <c r="C620" s="4">
        <v>64467</v>
      </c>
      <c r="D620" s="5">
        <v>489</v>
      </c>
      <c r="E620" s="6">
        <v>125.26</v>
      </c>
      <c r="F620" s="7">
        <f t="shared" si="63"/>
        <v>0.25615541922290391</v>
      </c>
      <c r="G620" s="8">
        <v>221</v>
      </c>
      <c r="H620" s="7">
        <f t="shared" si="64"/>
        <v>0.45194274028629855</v>
      </c>
      <c r="I620" s="9">
        <v>240.12</v>
      </c>
      <c r="J620" s="7">
        <f t="shared" si="65"/>
        <v>0.4910429447852761</v>
      </c>
      <c r="K620" s="8">
        <v>262.62</v>
      </c>
      <c r="L620" s="10">
        <f t="shared" si="66"/>
        <v>0.53705521472392637</v>
      </c>
      <c r="M620" s="11">
        <v>297.8</v>
      </c>
      <c r="N620" s="7">
        <f t="shared" si="67"/>
        <v>0.60899795501022502</v>
      </c>
      <c r="O620" s="9">
        <v>344.86</v>
      </c>
      <c r="P620" s="7">
        <f t="shared" si="68"/>
        <v>0.70523517382413092</v>
      </c>
      <c r="Q620" s="8">
        <v>398.48</v>
      </c>
      <c r="R620" s="10">
        <f t="shared" si="69"/>
        <v>0.81488752556237221</v>
      </c>
    </row>
    <row r="621" spans="1:18" x14ac:dyDescent="0.25">
      <c r="A621" s="2">
        <v>17031480100</v>
      </c>
      <c r="B621" s="3" t="s">
        <v>41</v>
      </c>
      <c r="C621" s="4">
        <v>64467</v>
      </c>
      <c r="D621" s="5">
        <v>164</v>
      </c>
      <c r="E621" s="6">
        <v>11</v>
      </c>
      <c r="F621" s="7">
        <f t="shared" si="63"/>
        <v>6.7073170731707321E-2</v>
      </c>
      <c r="G621" s="8">
        <v>11</v>
      </c>
      <c r="H621" s="7">
        <f t="shared" si="64"/>
        <v>6.7073170731707321E-2</v>
      </c>
      <c r="I621" s="9">
        <v>11</v>
      </c>
      <c r="J621" s="7">
        <f t="shared" si="65"/>
        <v>6.7073170731707321E-2</v>
      </c>
      <c r="K621" s="8">
        <v>67.540000000000006</v>
      </c>
      <c r="L621" s="10">
        <f t="shared" si="66"/>
        <v>0.41182926829268296</v>
      </c>
      <c r="M621" s="11">
        <v>87.2</v>
      </c>
      <c r="N621" s="7">
        <f t="shared" si="67"/>
        <v>0.53170731707317076</v>
      </c>
      <c r="O621" s="9">
        <v>100.77200000000001</v>
      </c>
      <c r="P621" s="7">
        <f t="shared" si="68"/>
        <v>0.61446341463414633</v>
      </c>
      <c r="Q621" s="8">
        <v>112.52</v>
      </c>
      <c r="R621" s="10">
        <f t="shared" si="69"/>
        <v>0.6860975609756097</v>
      </c>
    </row>
    <row r="622" spans="1:18" x14ac:dyDescent="0.25">
      <c r="A622" s="2">
        <v>17031480200</v>
      </c>
      <c r="B622" s="3" t="s">
        <v>41</v>
      </c>
      <c r="C622" s="4">
        <v>64467</v>
      </c>
      <c r="D622" s="5">
        <v>252</v>
      </c>
      <c r="E622" s="6">
        <v>0</v>
      </c>
      <c r="F622" s="7">
        <f t="shared" si="63"/>
        <v>0</v>
      </c>
      <c r="G622" s="8">
        <v>0</v>
      </c>
      <c r="H622" s="7">
        <f t="shared" si="64"/>
        <v>0</v>
      </c>
      <c r="I622" s="9">
        <v>33</v>
      </c>
      <c r="J622" s="7">
        <f t="shared" si="65"/>
        <v>0.13095238095238096</v>
      </c>
      <c r="K622" s="8">
        <v>49.6</v>
      </c>
      <c r="L622" s="10">
        <f t="shared" si="66"/>
        <v>0.19682539682539682</v>
      </c>
      <c r="M622" s="11">
        <v>105.08</v>
      </c>
      <c r="N622" s="7">
        <f t="shared" si="67"/>
        <v>0.41698412698412696</v>
      </c>
      <c r="O622" s="9">
        <v>152.66800000000001</v>
      </c>
      <c r="P622" s="7">
        <f t="shared" si="68"/>
        <v>0.60582539682539682</v>
      </c>
      <c r="Q622" s="8">
        <v>188</v>
      </c>
      <c r="R622" s="10">
        <f t="shared" si="69"/>
        <v>0.74603174603174605</v>
      </c>
    </row>
    <row r="623" spans="1:18" x14ac:dyDescent="0.25">
      <c r="A623" s="2">
        <v>17031480300</v>
      </c>
      <c r="B623" s="3" t="s">
        <v>41</v>
      </c>
      <c r="C623" s="4">
        <v>64467</v>
      </c>
      <c r="D623" s="5">
        <v>190</v>
      </c>
      <c r="E623" s="6">
        <v>0</v>
      </c>
      <c r="F623" s="7">
        <f t="shared" si="63"/>
        <v>0</v>
      </c>
      <c r="G623" s="8">
        <v>7</v>
      </c>
      <c r="H623" s="7">
        <f t="shared" si="64"/>
        <v>3.6842105263157891E-2</v>
      </c>
      <c r="I623" s="9">
        <v>12</v>
      </c>
      <c r="J623" s="7">
        <f t="shared" si="65"/>
        <v>6.3157894736842107E-2</v>
      </c>
      <c r="K623" s="8">
        <v>63.78</v>
      </c>
      <c r="L623" s="10">
        <f t="shared" si="66"/>
        <v>0.33568421052631581</v>
      </c>
      <c r="M623" s="11">
        <v>112.16</v>
      </c>
      <c r="N623" s="7">
        <f t="shared" si="67"/>
        <v>0.59031578947368424</v>
      </c>
      <c r="O623" s="9">
        <v>130.708</v>
      </c>
      <c r="P623" s="7">
        <f t="shared" si="68"/>
        <v>0.68793684210526318</v>
      </c>
      <c r="Q623" s="8">
        <v>139.24</v>
      </c>
      <c r="R623" s="10">
        <f t="shared" si="69"/>
        <v>0.73284210526315796</v>
      </c>
    </row>
    <row r="624" spans="1:18" x14ac:dyDescent="0.25">
      <c r="A624" s="2">
        <v>17031480400</v>
      </c>
      <c r="B624" s="3" t="s">
        <v>41</v>
      </c>
      <c r="C624" s="4">
        <v>64467</v>
      </c>
      <c r="D624" s="5">
        <v>304</v>
      </c>
      <c r="E624" s="6">
        <v>0</v>
      </c>
      <c r="F624" s="7">
        <f t="shared" si="63"/>
        <v>0</v>
      </c>
      <c r="G624" s="8">
        <v>0</v>
      </c>
      <c r="H624" s="7">
        <f t="shared" si="64"/>
        <v>0</v>
      </c>
      <c r="I624" s="9">
        <v>25</v>
      </c>
      <c r="J624" s="7">
        <f t="shared" si="65"/>
        <v>8.2236842105263164E-2</v>
      </c>
      <c r="K624" s="8">
        <v>140</v>
      </c>
      <c r="L624" s="10">
        <f t="shared" si="66"/>
        <v>0.46052631578947367</v>
      </c>
      <c r="M624" s="11">
        <v>183</v>
      </c>
      <c r="N624" s="7">
        <f t="shared" si="67"/>
        <v>0.60197368421052633</v>
      </c>
      <c r="O624" s="9">
        <v>213.44400000000002</v>
      </c>
      <c r="P624" s="7">
        <f t="shared" si="68"/>
        <v>0.70211842105263167</v>
      </c>
      <c r="Q624" s="8">
        <v>244.24</v>
      </c>
      <c r="R624" s="10">
        <f t="shared" si="69"/>
        <v>0.80342105263157892</v>
      </c>
    </row>
    <row r="625" spans="1:18" x14ac:dyDescent="0.25">
      <c r="A625" s="2">
        <v>17031480500</v>
      </c>
      <c r="B625" s="3" t="s">
        <v>41</v>
      </c>
      <c r="C625" s="4">
        <v>64467</v>
      </c>
      <c r="D625" s="5">
        <v>330</v>
      </c>
      <c r="E625" s="6">
        <v>44.58</v>
      </c>
      <c r="F625" s="7">
        <f t="shared" si="63"/>
        <v>0.13509090909090909</v>
      </c>
      <c r="G625" s="8">
        <v>57</v>
      </c>
      <c r="H625" s="7">
        <f t="shared" si="64"/>
        <v>0.17272727272727273</v>
      </c>
      <c r="I625" s="9">
        <v>78</v>
      </c>
      <c r="J625" s="7">
        <f t="shared" si="65"/>
        <v>0.23636363636363636</v>
      </c>
      <c r="K625" s="8">
        <v>144</v>
      </c>
      <c r="L625" s="10">
        <f t="shared" si="66"/>
        <v>0.43636363636363634</v>
      </c>
      <c r="M625" s="11">
        <v>163.72</v>
      </c>
      <c r="N625" s="7">
        <f t="shared" si="67"/>
        <v>0.49612121212121213</v>
      </c>
      <c r="O625" s="9">
        <v>179.19200000000001</v>
      </c>
      <c r="P625" s="7">
        <f t="shared" si="68"/>
        <v>0.5430060606060606</v>
      </c>
      <c r="Q625" s="8">
        <v>193.16</v>
      </c>
      <c r="R625" s="10">
        <f t="shared" si="69"/>
        <v>0.58533333333333337</v>
      </c>
    </row>
    <row r="626" spans="1:18" x14ac:dyDescent="0.25">
      <c r="A626" s="2">
        <v>17031490300</v>
      </c>
      <c r="B626" s="3" t="s">
        <v>41</v>
      </c>
      <c r="C626" s="4">
        <v>64467</v>
      </c>
      <c r="D626" s="5">
        <v>264</v>
      </c>
      <c r="E626" s="6">
        <v>0</v>
      </c>
      <c r="F626" s="7">
        <f t="shared" si="63"/>
        <v>0</v>
      </c>
      <c r="G626" s="8">
        <v>18</v>
      </c>
      <c r="H626" s="7">
        <f t="shared" si="64"/>
        <v>6.8181818181818177E-2</v>
      </c>
      <c r="I626" s="9">
        <v>37</v>
      </c>
      <c r="J626" s="7">
        <f t="shared" si="65"/>
        <v>0.14015151515151514</v>
      </c>
      <c r="K626" s="8">
        <v>68.92</v>
      </c>
      <c r="L626" s="10">
        <f t="shared" si="66"/>
        <v>0.26106060606060605</v>
      </c>
      <c r="M626" s="11">
        <v>96.4</v>
      </c>
      <c r="N626" s="7">
        <f t="shared" si="67"/>
        <v>0.36515151515151517</v>
      </c>
      <c r="O626" s="9">
        <v>152.18</v>
      </c>
      <c r="P626" s="7">
        <f t="shared" si="68"/>
        <v>0.57643939393939392</v>
      </c>
      <c r="Q626" s="8">
        <v>205.4</v>
      </c>
      <c r="R626" s="10">
        <f t="shared" si="69"/>
        <v>0.77803030303030307</v>
      </c>
    </row>
    <row r="627" spans="1:18" x14ac:dyDescent="0.25">
      <c r="A627" s="2">
        <v>17031490400</v>
      </c>
      <c r="B627" s="3" t="s">
        <v>41</v>
      </c>
      <c r="C627" s="4">
        <v>64467</v>
      </c>
      <c r="D627" s="5">
        <v>82</v>
      </c>
      <c r="E627" s="6">
        <v>0</v>
      </c>
      <c r="F627" s="7">
        <f t="shared" si="63"/>
        <v>0</v>
      </c>
      <c r="G627" s="8">
        <v>0</v>
      </c>
      <c r="H627" s="7">
        <f t="shared" si="64"/>
        <v>0</v>
      </c>
      <c r="I627" s="9">
        <v>5</v>
      </c>
      <c r="J627" s="7">
        <f t="shared" si="65"/>
        <v>6.097560975609756E-2</v>
      </c>
      <c r="K627" s="8">
        <v>6.96</v>
      </c>
      <c r="L627" s="10">
        <f t="shared" si="66"/>
        <v>8.4878048780487811E-2</v>
      </c>
      <c r="M627" s="11">
        <v>23.08</v>
      </c>
      <c r="N627" s="7">
        <f t="shared" si="67"/>
        <v>0.28146341463414631</v>
      </c>
      <c r="O627" s="9">
        <v>45.64</v>
      </c>
      <c r="P627" s="7">
        <f t="shared" si="68"/>
        <v>0.55658536585365859</v>
      </c>
      <c r="Q627" s="8">
        <v>65</v>
      </c>
      <c r="R627" s="10">
        <f t="shared" si="69"/>
        <v>0.79268292682926833</v>
      </c>
    </row>
    <row r="628" spans="1:18" x14ac:dyDescent="0.25">
      <c r="A628" s="2">
        <v>17031490500</v>
      </c>
      <c r="B628" s="3" t="s">
        <v>41</v>
      </c>
      <c r="C628" s="4">
        <v>64467</v>
      </c>
      <c r="D628" s="5">
        <v>276</v>
      </c>
      <c r="E628" s="6">
        <v>0</v>
      </c>
      <c r="F628" s="7">
        <f t="shared" si="63"/>
        <v>0</v>
      </c>
      <c r="G628" s="8">
        <v>0</v>
      </c>
      <c r="H628" s="7">
        <f t="shared" si="64"/>
        <v>0</v>
      </c>
      <c r="I628" s="9">
        <v>0</v>
      </c>
      <c r="J628" s="7">
        <f t="shared" si="65"/>
        <v>0</v>
      </c>
      <c r="K628" s="8">
        <v>11.5</v>
      </c>
      <c r="L628" s="10">
        <f t="shared" si="66"/>
        <v>4.1666666666666664E-2</v>
      </c>
      <c r="M628" s="11">
        <v>49.32</v>
      </c>
      <c r="N628" s="7">
        <f t="shared" si="67"/>
        <v>0.17869565217391303</v>
      </c>
      <c r="O628" s="9">
        <v>107.568</v>
      </c>
      <c r="P628" s="7">
        <f t="shared" si="68"/>
        <v>0.38973913043478259</v>
      </c>
      <c r="Q628" s="8">
        <v>162.36000000000001</v>
      </c>
      <c r="R628" s="10">
        <f t="shared" si="69"/>
        <v>0.58826086956521739</v>
      </c>
    </row>
    <row r="629" spans="1:18" x14ac:dyDescent="0.25">
      <c r="A629" s="2">
        <v>17031490600</v>
      </c>
      <c r="B629" s="3" t="s">
        <v>41</v>
      </c>
      <c r="C629" s="4">
        <v>64467</v>
      </c>
      <c r="D629" s="5">
        <v>98</v>
      </c>
      <c r="E629" s="6">
        <v>0</v>
      </c>
      <c r="F629" s="7">
        <f t="shared" si="63"/>
        <v>0</v>
      </c>
      <c r="G629" s="8">
        <v>0</v>
      </c>
      <c r="H629" s="7">
        <f t="shared" si="64"/>
        <v>0</v>
      </c>
      <c r="I629" s="9">
        <v>8</v>
      </c>
      <c r="J629" s="7">
        <f t="shared" si="65"/>
        <v>8.1632653061224483E-2</v>
      </c>
      <c r="K629" s="8">
        <v>12.620000000000001</v>
      </c>
      <c r="L629" s="10">
        <f t="shared" si="66"/>
        <v>0.12877551020408165</v>
      </c>
      <c r="M629" s="11">
        <v>41</v>
      </c>
      <c r="N629" s="7">
        <f t="shared" si="67"/>
        <v>0.41836734693877553</v>
      </c>
      <c r="O629" s="9">
        <v>54.415999999999997</v>
      </c>
      <c r="P629" s="7">
        <f t="shared" si="68"/>
        <v>0.55526530612244895</v>
      </c>
      <c r="Q629" s="8">
        <v>67</v>
      </c>
      <c r="R629" s="10">
        <f t="shared" si="69"/>
        <v>0.68367346938775508</v>
      </c>
    </row>
    <row r="630" spans="1:18" x14ac:dyDescent="0.25">
      <c r="A630" s="2">
        <v>17031490700</v>
      </c>
      <c r="B630" s="3" t="s">
        <v>41</v>
      </c>
      <c r="C630" s="4">
        <v>64467</v>
      </c>
      <c r="D630" s="5">
        <v>261</v>
      </c>
      <c r="E630" s="6">
        <v>5.0600000000000005</v>
      </c>
      <c r="F630" s="7">
        <f t="shared" si="63"/>
        <v>1.9386973180076629E-2</v>
      </c>
      <c r="G630" s="8">
        <v>21</v>
      </c>
      <c r="H630" s="7">
        <f t="shared" si="64"/>
        <v>8.0459770114942528E-2</v>
      </c>
      <c r="I630" s="9">
        <v>51.6</v>
      </c>
      <c r="J630" s="7">
        <f t="shared" si="65"/>
        <v>0.19770114942528735</v>
      </c>
      <c r="K630" s="8">
        <v>62</v>
      </c>
      <c r="L630" s="10">
        <f t="shared" si="66"/>
        <v>0.23754789272030652</v>
      </c>
      <c r="M630" s="11">
        <v>109.76</v>
      </c>
      <c r="N630" s="7">
        <f t="shared" si="67"/>
        <v>0.42053639846743296</v>
      </c>
      <c r="O630" s="9">
        <v>127.48</v>
      </c>
      <c r="P630" s="7">
        <f t="shared" si="68"/>
        <v>0.4884291187739464</v>
      </c>
      <c r="Q630" s="8">
        <v>155.28</v>
      </c>
      <c r="R630" s="10">
        <f t="shared" si="69"/>
        <v>0.59494252873563214</v>
      </c>
    </row>
    <row r="631" spans="1:18" x14ac:dyDescent="0.25">
      <c r="A631" s="2">
        <v>17031490800</v>
      </c>
      <c r="B631" s="3" t="s">
        <v>41</v>
      </c>
      <c r="C631" s="4">
        <v>64467</v>
      </c>
      <c r="D631" s="5">
        <v>516</v>
      </c>
      <c r="E631" s="6">
        <v>19</v>
      </c>
      <c r="F631" s="7">
        <f t="shared" si="63"/>
        <v>3.6821705426356592E-2</v>
      </c>
      <c r="G631" s="8">
        <v>19</v>
      </c>
      <c r="H631" s="7">
        <f t="shared" si="64"/>
        <v>3.6821705426356592E-2</v>
      </c>
      <c r="I631" s="9">
        <v>66.040000000000006</v>
      </c>
      <c r="J631" s="7">
        <f t="shared" si="65"/>
        <v>0.12798449612403101</v>
      </c>
      <c r="K631" s="8">
        <v>148.72</v>
      </c>
      <c r="L631" s="10">
        <f t="shared" si="66"/>
        <v>0.28821705426356586</v>
      </c>
      <c r="M631" s="11">
        <v>254.08</v>
      </c>
      <c r="N631" s="7">
        <f t="shared" si="67"/>
        <v>0.49240310077519384</v>
      </c>
      <c r="O631" s="9">
        <v>316.63200000000001</v>
      </c>
      <c r="P631" s="7">
        <f t="shared" si="68"/>
        <v>0.61362790697674419</v>
      </c>
      <c r="Q631" s="8">
        <v>374.64</v>
      </c>
      <c r="R631" s="10">
        <f t="shared" si="69"/>
        <v>0.7260465116279069</v>
      </c>
    </row>
    <row r="632" spans="1:18" x14ac:dyDescent="0.25">
      <c r="A632" s="2">
        <v>17031490901</v>
      </c>
      <c r="B632" s="3" t="s">
        <v>41</v>
      </c>
      <c r="C632" s="4">
        <v>64467</v>
      </c>
      <c r="D632" s="12">
        <v>1053</v>
      </c>
      <c r="E632" s="6">
        <v>51</v>
      </c>
      <c r="F632" s="7">
        <f t="shared" si="63"/>
        <v>4.843304843304843E-2</v>
      </c>
      <c r="G632" s="8">
        <v>59</v>
      </c>
      <c r="H632" s="7">
        <f t="shared" si="64"/>
        <v>5.6030389363722698E-2</v>
      </c>
      <c r="I632" s="9">
        <v>189.56</v>
      </c>
      <c r="J632" s="7">
        <f t="shared" si="65"/>
        <v>0.18001899335232668</v>
      </c>
      <c r="K632" s="8">
        <v>589.74</v>
      </c>
      <c r="L632" s="10">
        <f t="shared" si="66"/>
        <v>0.56005698005698001</v>
      </c>
      <c r="M632" s="11">
        <v>798.2</v>
      </c>
      <c r="N632" s="7">
        <f t="shared" si="67"/>
        <v>0.75802469135802475</v>
      </c>
      <c r="O632" s="9">
        <v>871.63200000000006</v>
      </c>
      <c r="P632" s="7">
        <f t="shared" si="68"/>
        <v>0.82776068376068379</v>
      </c>
      <c r="Q632" s="8">
        <v>934.12</v>
      </c>
      <c r="R632" s="10">
        <f t="shared" si="69"/>
        <v>0.88710351377018049</v>
      </c>
    </row>
    <row r="633" spans="1:18" x14ac:dyDescent="0.25">
      <c r="A633" s="2">
        <v>17031490902</v>
      </c>
      <c r="B633" s="3" t="s">
        <v>41</v>
      </c>
      <c r="C633" s="4">
        <v>64467</v>
      </c>
      <c r="D633" s="5">
        <v>745</v>
      </c>
      <c r="E633" s="6">
        <v>75</v>
      </c>
      <c r="F633" s="7">
        <f t="shared" si="63"/>
        <v>0.10067114093959731</v>
      </c>
      <c r="G633" s="8">
        <v>92</v>
      </c>
      <c r="H633" s="7">
        <f t="shared" si="64"/>
        <v>0.12348993288590604</v>
      </c>
      <c r="I633" s="9">
        <v>143.92000000000002</v>
      </c>
      <c r="J633" s="7">
        <f t="shared" si="65"/>
        <v>0.19318120805369129</v>
      </c>
      <c r="K633" s="8">
        <v>295.52</v>
      </c>
      <c r="L633" s="10">
        <f t="shared" si="66"/>
        <v>0.39667114093959727</v>
      </c>
      <c r="M633" s="11">
        <v>412.48</v>
      </c>
      <c r="N633" s="7">
        <f t="shared" si="67"/>
        <v>0.55366442953020134</v>
      </c>
      <c r="O633" s="9">
        <v>467.86399999999998</v>
      </c>
      <c r="P633" s="7">
        <f t="shared" si="68"/>
        <v>0.6280053691275167</v>
      </c>
      <c r="Q633" s="8">
        <v>502.32</v>
      </c>
      <c r="R633" s="10">
        <f t="shared" si="69"/>
        <v>0.67425503355704697</v>
      </c>
    </row>
    <row r="634" spans="1:18" x14ac:dyDescent="0.25">
      <c r="A634" s="2">
        <v>17031491000</v>
      </c>
      <c r="B634" s="3" t="s">
        <v>41</v>
      </c>
      <c r="C634" s="4">
        <v>64467</v>
      </c>
      <c r="D634" s="5">
        <v>609</v>
      </c>
      <c r="E634" s="6">
        <v>58</v>
      </c>
      <c r="F634" s="7">
        <f t="shared" si="63"/>
        <v>9.5238095238095233E-2</v>
      </c>
      <c r="G634" s="8">
        <v>106</v>
      </c>
      <c r="H634" s="7">
        <f t="shared" si="64"/>
        <v>0.17405582922824303</v>
      </c>
      <c r="I634" s="9">
        <v>165.32</v>
      </c>
      <c r="J634" s="7">
        <f t="shared" si="65"/>
        <v>0.27146141215106734</v>
      </c>
      <c r="K634" s="8">
        <v>225.9</v>
      </c>
      <c r="L634" s="10">
        <f t="shared" si="66"/>
        <v>0.37093596059113304</v>
      </c>
      <c r="M634" s="11">
        <v>274.36</v>
      </c>
      <c r="N634" s="7">
        <f t="shared" si="67"/>
        <v>0.4505090311986864</v>
      </c>
      <c r="O634" s="9">
        <v>316.024</v>
      </c>
      <c r="P634" s="7">
        <f t="shared" si="68"/>
        <v>0.51892282430213466</v>
      </c>
      <c r="Q634" s="8">
        <v>363.32</v>
      </c>
      <c r="R634" s="10">
        <f t="shared" si="69"/>
        <v>0.59658456486042688</v>
      </c>
    </row>
    <row r="635" spans="1:18" x14ac:dyDescent="0.25">
      <c r="A635" s="2">
        <v>17031491100</v>
      </c>
      <c r="B635" s="3" t="s">
        <v>41</v>
      </c>
      <c r="C635" s="4">
        <v>64467</v>
      </c>
      <c r="D635" s="5">
        <v>374</v>
      </c>
      <c r="E635" s="6">
        <v>27</v>
      </c>
      <c r="F635" s="7">
        <f t="shared" si="63"/>
        <v>7.2192513368983954E-2</v>
      </c>
      <c r="G635" s="8">
        <v>27</v>
      </c>
      <c r="H635" s="7">
        <f t="shared" si="64"/>
        <v>7.2192513368983954E-2</v>
      </c>
      <c r="I635" s="9">
        <v>27</v>
      </c>
      <c r="J635" s="7">
        <f t="shared" si="65"/>
        <v>7.2192513368983954E-2</v>
      </c>
      <c r="K635" s="8">
        <v>31.76</v>
      </c>
      <c r="L635" s="10">
        <f t="shared" si="66"/>
        <v>8.4919786096256694E-2</v>
      </c>
      <c r="M635" s="11">
        <v>93.64</v>
      </c>
      <c r="N635" s="7">
        <f t="shared" si="67"/>
        <v>0.25037433155080213</v>
      </c>
      <c r="O635" s="9">
        <v>133.25200000000001</v>
      </c>
      <c r="P635" s="7">
        <f t="shared" si="68"/>
        <v>0.35628877005347598</v>
      </c>
      <c r="Q635" s="8">
        <v>163.68</v>
      </c>
      <c r="R635" s="10">
        <f t="shared" si="69"/>
        <v>0.43764705882352944</v>
      </c>
    </row>
    <row r="636" spans="1:18" x14ac:dyDescent="0.25">
      <c r="A636" s="2">
        <v>17031491200</v>
      </c>
      <c r="B636" s="3" t="s">
        <v>41</v>
      </c>
      <c r="C636" s="4">
        <v>64467</v>
      </c>
      <c r="D636" s="5">
        <v>287</v>
      </c>
      <c r="E636" s="6">
        <v>0</v>
      </c>
      <c r="F636" s="7">
        <f t="shared" si="63"/>
        <v>0</v>
      </c>
      <c r="G636" s="8">
        <v>18</v>
      </c>
      <c r="H636" s="7">
        <f t="shared" si="64"/>
        <v>6.2717770034843204E-2</v>
      </c>
      <c r="I636" s="9">
        <v>18</v>
      </c>
      <c r="J636" s="7">
        <f t="shared" si="65"/>
        <v>6.2717770034843204E-2</v>
      </c>
      <c r="K636" s="8">
        <v>27.62</v>
      </c>
      <c r="L636" s="10">
        <f t="shared" si="66"/>
        <v>9.6236933797909416E-2</v>
      </c>
      <c r="M636" s="11">
        <v>70.960000000000008</v>
      </c>
      <c r="N636" s="7">
        <f t="shared" si="67"/>
        <v>0.24724738675958191</v>
      </c>
      <c r="O636" s="9">
        <v>113.604</v>
      </c>
      <c r="P636" s="7">
        <f t="shared" si="68"/>
        <v>0.39583275261324041</v>
      </c>
      <c r="Q636" s="8">
        <v>161.56</v>
      </c>
      <c r="R636" s="10">
        <f t="shared" si="69"/>
        <v>0.56292682926829274</v>
      </c>
    </row>
    <row r="637" spans="1:18" x14ac:dyDescent="0.25">
      <c r="A637" s="2">
        <v>17031491300</v>
      </c>
      <c r="B637" s="3" t="s">
        <v>41</v>
      </c>
      <c r="C637" s="4">
        <v>64467</v>
      </c>
      <c r="D637" s="5">
        <v>270</v>
      </c>
      <c r="E637" s="6">
        <v>5.98</v>
      </c>
      <c r="F637" s="7">
        <f t="shared" si="63"/>
        <v>2.2148148148148149E-2</v>
      </c>
      <c r="G637" s="8">
        <v>27.8</v>
      </c>
      <c r="H637" s="7">
        <f t="shared" si="64"/>
        <v>0.10296296296296296</v>
      </c>
      <c r="I637" s="9">
        <v>29</v>
      </c>
      <c r="J637" s="7">
        <f t="shared" si="65"/>
        <v>0.10740740740740741</v>
      </c>
      <c r="K637" s="8">
        <v>43.22</v>
      </c>
      <c r="L637" s="10">
        <f t="shared" si="66"/>
        <v>0.16007407407407406</v>
      </c>
      <c r="M637" s="11">
        <v>69.12</v>
      </c>
      <c r="N637" s="7">
        <f t="shared" si="67"/>
        <v>0.25600000000000001</v>
      </c>
      <c r="O637" s="9">
        <v>106.572</v>
      </c>
      <c r="P637" s="7">
        <f t="shared" si="68"/>
        <v>0.39471111111111112</v>
      </c>
      <c r="Q637" s="8">
        <v>145.88</v>
      </c>
      <c r="R637" s="10">
        <f t="shared" si="69"/>
        <v>0.54029629629629627</v>
      </c>
    </row>
    <row r="638" spans="1:18" x14ac:dyDescent="0.25">
      <c r="A638" s="2">
        <v>17031491400</v>
      </c>
      <c r="B638" s="3" t="s">
        <v>41</v>
      </c>
      <c r="C638" s="4">
        <v>64467</v>
      </c>
      <c r="D638" s="5">
        <v>821</v>
      </c>
      <c r="E638" s="6">
        <v>15.88</v>
      </c>
      <c r="F638" s="7">
        <f t="shared" si="63"/>
        <v>1.9342265529841658E-2</v>
      </c>
      <c r="G638" s="8">
        <v>33</v>
      </c>
      <c r="H638" s="7">
        <f t="shared" si="64"/>
        <v>4.0194884287454324E-2</v>
      </c>
      <c r="I638" s="9">
        <v>103.68</v>
      </c>
      <c r="J638" s="7">
        <f t="shared" si="65"/>
        <v>0.12628501827040195</v>
      </c>
      <c r="K638" s="8">
        <v>357.14</v>
      </c>
      <c r="L638" s="10">
        <f t="shared" si="66"/>
        <v>0.43500609013398295</v>
      </c>
      <c r="M638" s="11">
        <v>488.88</v>
      </c>
      <c r="N638" s="7">
        <f t="shared" si="67"/>
        <v>0.59546894031668696</v>
      </c>
      <c r="O638" s="9">
        <v>599.78399999999999</v>
      </c>
      <c r="P638" s="7">
        <f t="shared" si="68"/>
        <v>0.73055298416565162</v>
      </c>
      <c r="Q638" s="8">
        <v>688.48</v>
      </c>
      <c r="R638" s="10">
        <f t="shared" si="69"/>
        <v>0.83858708891595612</v>
      </c>
    </row>
    <row r="639" spans="1:18" x14ac:dyDescent="0.25">
      <c r="A639" s="2">
        <v>17031500100</v>
      </c>
      <c r="B639" s="3" t="s">
        <v>41</v>
      </c>
      <c r="C639" s="4">
        <v>64467</v>
      </c>
      <c r="D639" s="5">
        <v>721</v>
      </c>
      <c r="E639" s="6">
        <v>8</v>
      </c>
      <c r="F639" s="7">
        <f t="shared" si="63"/>
        <v>1.1095700416088766E-2</v>
      </c>
      <c r="G639" s="8">
        <v>8</v>
      </c>
      <c r="H639" s="7">
        <f t="shared" si="64"/>
        <v>1.1095700416088766E-2</v>
      </c>
      <c r="I639" s="9">
        <v>25.48</v>
      </c>
      <c r="J639" s="7">
        <f t="shared" si="65"/>
        <v>3.5339805825242716E-2</v>
      </c>
      <c r="K639" s="8">
        <v>223.72</v>
      </c>
      <c r="L639" s="10">
        <f t="shared" si="66"/>
        <v>0.31029126213592234</v>
      </c>
      <c r="M639" s="11">
        <v>445.36</v>
      </c>
      <c r="N639" s="7">
        <f t="shared" si="67"/>
        <v>0.61769764216366163</v>
      </c>
      <c r="O639" s="9">
        <v>594.62400000000002</v>
      </c>
      <c r="P639" s="7">
        <f t="shared" si="68"/>
        <v>0.82472122052704577</v>
      </c>
      <c r="Q639" s="8">
        <v>681.52</v>
      </c>
      <c r="R639" s="10">
        <f t="shared" si="69"/>
        <v>0.9452427184466019</v>
      </c>
    </row>
    <row r="640" spans="1:18" x14ac:dyDescent="0.25">
      <c r="A640" s="2">
        <v>17031500200</v>
      </c>
      <c r="B640" s="3" t="s">
        <v>41</v>
      </c>
      <c r="C640" s="4">
        <v>64467</v>
      </c>
      <c r="D640" s="5">
        <v>519</v>
      </c>
      <c r="E640" s="6">
        <v>73</v>
      </c>
      <c r="F640" s="7">
        <f t="shared" si="63"/>
        <v>0.14065510597302505</v>
      </c>
      <c r="G640" s="8">
        <v>129</v>
      </c>
      <c r="H640" s="7">
        <f t="shared" si="64"/>
        <v>0.24855491329479767</v>
      </c>
      <c r="I640" s="9">
        <v>165.04</v>
      </c>
      <c r="J640" s="7">
        <f t="shared" si="65"/>
        <v>0.31799614643545276</v>
      </c>
      <c r="K640" s="8">
        <v>194.32</v>
      </c>
      <c r="L640" s="10">
        <f t="shared" si="66"/>
        <v>0.37441233140655106</v>
      </c>
      <c r="M640" s="11">
        <v>344.8</v>
      </c>
      <c r="N640" s="7">
        <f t="shared" si="67"/>
        <v>0.66435452793834304</v>
      </c>
      <c r="O640" s="9">
        <v>408.89600000000002</v>
      </c>
      <c r="P640" s="7">
        <f t="shared" si="68"/>
        <v>0.78785356454720623</v>
      </c>
      <c r="Q640" s="8">
        <v>445.12</v>
      </c>
      <c r="R640" s="10">
        <f t="shared" si="69"/>
        <v>0.85764932562620422</v>
      </c>
    </row>
    <row r="641" spans="1:18" x14ac:dyDescent="0.25">
      <c r="A641" s="2">
        <v>17031500300</v>
      </c>
      <c r="B641" s="3" t="s">
        <v>41</v>
      </c>
      <c r="C641" s="4">
        <v>64467</v>
      </c>
      <c r="D641" s="5">
        <v>358</v>
      </c>
      <c r="E641" s="6">
        <v>7.36</v>
      </c>
      <c r="F641" s="7">
        <f t="shared" si="63"/>
        <v>2.0558659217877095E-2</v>
      </c>
      <c r="G641" s="8">
        <v>32</v>
      </c>
      <c r="H641" s="7">
        <f t="shared" si="64"/>
        <v>8.9385474860335198E-2</v>
      </c>
      <c r="I641" s="9">
        <v>109.52</v>
      </c>
      <c r="J641" s="7">
        <f t="shared" si="65"/>
        <v>0.30592178770949718</v>
      </c>
      <c r="K641" s="8">
        <v>196.2</v>
      </c>
      <c r="L641" s="10">
        <f t="shared" si="66"/>
        <v>0.54804469273743017</v>
      </c>
      <c r="M641" s="11">
        <v>293.56</v>
      </c>
      <c r="N641" s="7">
        <f t="shared" si="67"/>
        <v>0.82</v>
      </c>
      <c r="O641" s="9">
        <v>328.15600000000001</v>
      </c>
      <c r="P641" s="7">
        <f t="shared" si="68"/>
        <v>0.91663687150837991</v>
      </c>
      <c r="Q641" s="8">
        <v>348.96</v>
      </c>
      <c r="R641" s="10">
        <f t="shared" si="69"/>
        <v>0.97474860335195523</v>
      </c>
    </row>
    <row r="642" spans="1:18" x14ac:dyDescent="0.25">
      <c r="A642" s="2">
        <v>17031510100</v>
      </c>
      <c r="B642" s="3" t="s">
        <v>41</v>
      </c>
      <c r="C642" s="4">
        <v>64467</v>
      </c>
      <c r="D642" s="5">
        <v>399</v>
      </c>
      <c r="E642" s="6">
        <v>10.120000000000001</v>
      </c>
      <c r="F642" s="7">
        <f t="shared" si="63"/>
        <v>2.5363408521303261E-2</v>
      </c>
      <c r="G642" s="8">
        <v>29</v>
      </c>
      <c r="H642" s="7">
        <f t="shared" si="64"/>
        <v>7.2681704260651625E-2</v>
      </c>
      <c r="I642" s="9">
        <v>122.52000000000001</v>
      </c>
      <c r="J642" s="7">
        <f t="shared" si="65"/>
        <v>0.30706766917293238</v>
      </c>
      <c r="K642" s="8">
        <v>236.08</v>
      </c>
      <c r="L642" s="10">
        <f t="shared" si="66"/>
        <v>0.59167919799498747</v>
      </c>
      <c r="M642" s="11">
        <v>267.92</v>
      </c>
      <c r="N642" s="7">
        <f t="shared" si="67"/>
        <v>0.67147869674185467</v>
      </c>
      <c r="O642" s="9">
        <v>325.60000000000002</v>
      </c>
      <c r="P642" s="7">
        <f t="shared" si="68"/>
        <v>0.81604010025062668</v>
      </c>
      <c r="Q642" s="8">
        <v>374</v>
      </c>
      <c r="R642" s="10">
        <f t="shared" si="69"/>
        <v>0.93734335839598992</v>
      </c>
    </row>
    <row r="643" spans="1:18" x14ac:dyDescent="0.25">
      <c r="A643" s="2">
        <v>17031510200</v>
      </c>
      <c r="B643" s="3" t="s">
        <v>41</v>
      </c>
      <c r="C643" s="4">
        <v>64467</v>
      </c>
      <c r="D643" s="5">
        <v>227</v>
      </c>
      <c r="E643" s="6">
        <v>0</v>
      </c>
      <c r="F643" s="7">
        <f t="shared" si="63"/>
        <v>0</v>
      </c>
      <c r="G643" s="8">
        <v>0</v>
      </c>
      <c r="H643" s="7">
        <f t="shared" si="64"/>
        <v>0</v>
      </c>
      <c r="I643" s="9">
        <v>19.12</v>
      </c>
      <c r="J643" s="7">
        <f t="shared" si="65"/>
        <v>8.4229074889867847E-2</v>
      </c>
      <c r="K643" s="8">
        <v>25.6</v>
      </c>
      <c r="L643" s="10">
        <f t="shared" si="66"/>
        <v>0.11277533039647578</v>
      </c>
      <c r="M643" s="11">
        <v>111.68</v>
      </c>
      <c r="N643" s="7">
        <f t="shared" si="67"/>
        <v>0.49198237885462559</v>
      </c>
      <c r="O643" s="9">
        <v>168.50800000000001</v>
      </c>
      <c r="P643" s="7">
        <f t="shared" si="68"/>
        <v>0.74232599118942733</v>
      </c>
      <c r="Q643" s="8">
        <v>203.48</v>
      </c>
      <c r="R643" s="10">
        <f t="shared" si="69"/>
        <v>0.89638766519823787</v>
      </c>
    </row>
    <row r="644" spans="1:18" x14ac:dyDescent="0.25">
      <c r="A644" s="2">
        <v>17031510300</v>
      </c>
      <c r="B644" s="3" t="s">
        <v>41</v>
      </c>
      <c r="C644" s="4">
        <v>64467</v>
      </c>
      <c r="D644" s="5">
        <v>762</v>
      </c>
      <c r="E644" s="6">
        <v>85.94</v>
      </c>
      <c r="F644" s="7">
        <f t="shared" si="63"/>
        <v>0.11278215223097113</v>
      </c>
      <c r="G644" s="8">
        <v>143.6</v>
      </c>
      <c r="H644" s="7">
        <f t="shared" si="64"/>
        <v>0.18845144356955379</v>
      </c>
      <c r="I644" s="9">
        <v>175.28</v>
      </c>
      <c r="J644" s="7">
        <f t="shared" si="65"/>
        <v>0.23002624671916011</v>
      </c>
      <c r="K644" s="8">
        <v>233.12</v>
      </c>
      <c r="L644" s="10">
        <f t="shared" si="66"/>
        <v>0.30593175853018373</v>
      </c>
      <c r="M644" s="11">
        <v>276.72000000000003</v>
      </c>
      <c r="N644" s="7">
        <f t="shared" si="67"/>
        <v>0.36314960629921261</v>
      </c>
      <c r="O644" s="9">
        <v>384.3</v>
      </c>
      <c r="P644" s="7">
        <f t="shared" si="68"/>
        <v>0.50433070866141738</v>
      </c>
      <c r="Q644" s="8">
        <v>507.88</v>
      </c>
      <c r="R644" s="10">
        <f t="shared" si="69"/>
        <v>0.66650918635170608</v>
      </c>
    </row>
    <row r="645" spans="1:18" x14ac:dyDescent="0.25">
      <c r="A645" s="2">
        <v>17031520100</v>
      </c>
      <c r="B645" s="3" t="s">
        <v>41</v>
      </c>
      <c r="C645" s="4">
        <v>64467</v>
      </c>
      <c r="D645" s="5">
        <v>249</v>
      </c>
      <c r="E645" s="6">
        <v>0</v>
      </c>
      <c r="F645" s="7">
        <f t="shared" si="63"/>
        <v>0</v>
      </c>
      <c r="G645" s="8">
        <v>6</v>
      </c>
      <c r="H645" s="7">
        <f t="shared" si="64"/>
        <v>2.4096385542168676E-2</v>
      </c>
      <c r="I645" s="9">
        <v>87.56</v>
      </c>
      <c r="J645" s="7">
        <f t="shared" si="65"/>
        <v>0.35164658634538154</v>
      </c>
      <c r="K645" s="8">
        <v>152.63999999999999</v>
      </c>
      <c r="L645" s="10">
        <f t="shared" si="66"/>
        <v>0.613012048192771</v>
      </c>
      <c r="M645" s="11">
        <v>184.52</v>
      </c>
      <c r="N645" s="7">
        <f t="shared" si="67"/>
        <v>0.74104417670682732</v>
      </c>
      <c r="O645" s="9">
        <v>219.96</v>
      </c>
      <c r="P645" s="7">
        <f t="shared" si="68"/>
        <v>0.8833734939759037</v>
      </c>
      <c r="Q645" s="8">
        <v>249</v>
      </c>
      <c r="R645" s="10">
        <f t="shared" si="69"/>
        <v>1</v>
      </c>
    </row>
    <row r="646" spans="1:18" x14ac:dyDescent="0.25">
      <c r="A646" s="2">
        <v>17031520200</v>
      </c>
      <c r="B646" s="3" t="s">
        <v>41</v>
      </c>
      <c r="C646" s="4">
        <v>64467</v>
      </c>
      <c r="D646" s="5">
        <v>576</v>
      </c>
      <c r="E646" s="6">
        <v>8</v>
      </c>
      <c r="F646" s="7">
        <f t="shared" si="63"/>
        <v>1.3888888888888888E-2</v>
      </c>
      <c r="G646" s="8">
        <v>19.899999999999999</v>
      </c>
      <c r="H646" s="7">
        <f t="shared" si="64"/>
        <v>3.4548611111111106E-2</v>
      </c>
      <c r="I646" s="9">
        <v>136.6</v>
      </c>
      <c r="J646" s="7">
        <f t="shared" si="65"/>
        <v>0.23715277777777777</v>
      </c>
      <c r="K646" s="8">
        <v>297.5</v>
      </c>
      <c r="L646" s="10">
        <f t="shared" si="66"/>
        <v>0.51649305555555558</v>
      </c>
      <c r="M646" s="11">
        <v>423.2</v>
      </c>
      <c r="N646" s="7">
        <f t="shared" si="67"/>
        <v>0.73472222222222217</v>
      </c>
      <c r="O646" s="9">
        <v>467.99599999999998</v>
      </c>
      <c r="P646" s="7">
        <f t="shared" si="68"/>
        <v>0.81249305555555551</v>
      </c>
      <c r="Q646" s="8">
        <v>494.84</v>
      </c>
      <c r="R646" s="10">
        <f t="shared" si="69"/>
        <v>0.85909722222222218</v>
      </c>
    </row>
    <row r="647" spans="1:18" x14ac:dyDescent="0.25">
      <c r="A647" s="2">
        <v>17031520300</v>
      </c>
      <c r="B647" s="3" t="s">
        <v>41</v>
      </c>
      <c r="C647" s="4">
        <v>64467</v>
      </c>
      <c r="D647" s="5">
        <v>517</v>
      </c>
      <c r="E647" s="6">
        <v>0</v>
      </c>
      <c r="F647" s="7">
        <f t="shared" ref="F647:F710" si="70">IF(D647=0,0,(E647/D647))</f>
        <v>0</v>
      </c>
      <c r="G647" s="8">
        <v>14</v>
      </c>
      <c r="H647" s="7">
        <f t="shared" ref="H647:H710" si="71">IF(D647=0,0,(G647/D647))</f>
        <v>2.7079303675048357E-2</v>
      </c>
      <c r="I647" s="9">
        <v>65</v>
      </c>
      <c r="J647" s="7">
        <f t="shared" ref="J647:J710" si="72">IF(D647=0,0,(I647/D647))</f>
        <v>0.12572533849129594</v>
      </c>
      <c r="K647" s="8">
        <v>285.56</v>
      </c>
      <c r="L647" s="10">
        <f t="shared" ref="L647:L710" si="73">IF(D647=0,0,(K647/D647))</f>
        <v>0.55234042553191487</v>
      </c>
      <c r="M647" s="11">
        <v>371.44</v>
      </c>
      <c r="N647" s="7">
        <f t="shared" ref="N647:N710" si="74">IF(D647=0,0,(M647/D647))</f>
        <v>0.71845261121856863</v>
      </c>
      <c r="O647" s="9">
        <v>425.60399999999998</v>
      </c>
      <c r="P647" s="7">
        <f t="shared" ref="P647:P710" si="75">IF(D647=0,0,(O647/D647))</f>
        <v>0.82321856866537713</v>
      </c>
      <c r="Q647" s="8">
        <v>467</v>
      </c>
      <c r="R647" s="10">
        <f t="shared" ref="R647:R710" si="76">IF(D647=0,0,(Q647/D647))</f>
        <v>0.90328820116054154</v>
      </c>
    </row>
    <row r="648" spans="1:18" x14ac:dyDescent="0.25">
      <c r="A648" s="2">
        <v>17031520400</v>
      </c>
      <c r="B648" s="3" t="s">
        <v>41</v>
      </c>
      <c r="C648" s="4">
        <v>64467</v>
      </c>
      <c r="D648" s="5">
        <v>345</v>
      </c>
      <c r="E648" s="6">
        <v>5</v>
      </c>
      <c r="F648" s="7">
        <f t="shared" si="70"/>
        <v>1.4492753623188406E-2</v>
      </c>
      <c r="G648" s="8">
        <v>5</v>
      </c>
      <c r="H648" s="7">
        <f t="shared" si="71"/>
        <v>1.4492753623188406E-2</v>
      </c>
      <c r="I648" s="9">
        <v>83.240000000000009</v>
      </c>
      <c r="J648" s="7">
        <f t="shared" si="72"/>
        <v>0.24127536231884061</v>
      </c>
      <c r="K648" s="8">
        <v>136.52000000000001</v>
      </c>
      <c r="L648" s="10">
        <f t="shared" si="73"/>
        <v>0.39571014492753626</v>
      </c>
      <c r="M648" s="11">
        <v>222.2</v>
      </c>
      <c r="N648" s="7">
        <f t="shared" si="74"/>
        <v>0.64405797101449269</v>
      </c>
      <c r="O648" s="9">
        <v>255.64</v>
      </c>
      <c r="P648" s="7">
        <f t="shared" si="75"/>
        <v>0.7409855072463768</v>
      </c>
      <c r="Q648" s="8">
        <v>283</v>
      </c>
      <c r="R648" s="10">
        <f t="shared" si="76"/>
        <v>0.82028985507246377</v>
      </c>
    </row>
    <row r="649" spans="1:18" x14ac:dyDescent="0.25">
      <c r="A649" s="2">
        <v>17031520500</v>
      </c>
      <c r="B649" s="3" t="s">
        <v>41</v>
      </c>
      <c r="C649" s="4">
        <v>64467</v>
      </c>
      <c r="D649" s="5">
        <v>279</v>
      </c>
      <c r="E649" s="6">
        <v>0</v>
      </c>
      <c r="F649" s="7">
        <f t="shared" si="70"/>
        <v>0</v>
      </c>
      <c r="G649" s="8">
        <v>0</v>
      </c>
      <c r="H649" s="7">
        <f t="shared" si="71"/>
        <v>0</v>
      </c>
      <c r="I649" s="9">
        <v>33</v>
      </c>
      <c r="J649" s="7">
        <f t="shared" si="72"/>
        <v>0.11827956989247312</v>
      </c>
      <c r="K649" s="8">
        <v>96.1</v>
      </c>
      <c r="L649" s="10">
        <f t="shared" si="73"/>
        <v>0.34444444444444444</v>
      </c>
      <c r="M649" s="11">
        <v>130.76</v>
      </c>
      <c r="N649" s="7">
        <f t="shared" si="74"/>
        <v>0.46867383512544797</v>
      </c>
      <c r="O649" s="9">
        <v>156.47999999999999</v>
      </c>
      <c r="P649" s="7">
        <f t="shared" si="75"/>
        <v>0.56086021505376338</v>
      </c>
      <c r="Q649" s="8">
        <v>175.8</v>
      </c>
      <c r="R649" s="10">
        <f t="shared" si="76"/>
        <v>0.63010752688172045</v>
      </c>
    </row>
    <row r="650" spans="1:18" x14ac:dyDescent="0.25">
      <c r="A650" s="2">
        <v>17031520600</v>
      </c>
      <c r="B650" s="3" t="s">
        <v>41</v>
      </c>
      <c r="C650" s="4">
        <v>64467</v>
      </c>
      <c r="D650" s="5">
        <v>152</v>
      </c>
      <c r="E650" s="6">
        <v>0</v>
      </c>
      <c r="F650" s="7">
        <f t="shared" si="70"/>
        <v>0</v>
      </c>
      <c r="G650" s="8">
        <v>21.7</v>
      </c>
      <c r="H650" s="7">
        <f t="shared" si="71"/>
        <v>0.14276315789473684</v>
      </c>
      <c r="I650" s="9">
        <v>36</v>
      </c>
      <c r="J650" s="7">
        <f t="shared" si="72"/>
        <v>0.23684210526315788</v>
      </c>
      <c r="K650" s="8">
        <v>67.36</v>
      </c>
      <c r="L650" s="10">
        <f t="shared" si="73"/>
        <v>0.44315789473684208</v>
      </c>
      <c r="M650" s="11">
        <v>92.76</v>
      </c>
      <c r="N650" s="7">
        <f t="shared" si="74"/>
        <v>0.61026315789473684</v>
      </c>
      <c r="O650" s="9">
        <v>117.70400000000001</v>
      </c>
      <c r="P650" s="7">
        <f t="shared" si="75"/>
        <v>0.77436842105263159</v>
      </c>
      <c r="Q650" s="8">
        <v>140.12</v>
      </c>
      <c r="R650" s="10">
        <f t="shared" si="76"/>
        <v>0.92184210526315791</v>
      </c>
    </row>
    <row r="651" spans="1:18" x14ac:dyDescent="0.25">
      <c r="A651" s="2">
        <v>17031530100</v>
      </c>
      <c r="B651" s="3" t="s">
        <v>41</v>
      </c>
      <c r="C651" s="4">
        <v>64467</v>
      </c>
      <c r="D651" s="5">
        <v>428</v>
      </c>
      <c r="E651" s="6">
        <v>40.82</v>
      </c>
      <c r="F651" s="7">
        <f t="shared" si="70"/>
        <v>9.537383177570094E-2</v>
      </c>
      <c r="G651" s="8">
        <v>113.6</v>
      </c>
      <c r="H651" s="7">
        <f t="shared" si="71"/>
        <v>0.26542056074766351</v>
      </c>
      <c r="I651" s="9">
        <v>186.68</v>
      </c>
      <c r="J651" s="7">
        <f t="shared" si="72"/>
        <v>0.43616822429906543</v>
      </c>
      <c r="K651" s="8">
        <v>253.9</v>
      </c>
      <c r="L651" s="10">
        <f t="shared" si="73"/>
        <v>0.59322429906542062</v>
      </c>
      <c r="M651" s="11">
        <v>317.32</v>
      </c>
      <c r="N651" s="7">
        <f t="shared" si="74"/>
        <v>0.74140186915887851</v>
      </c>
      <c r="O651" s="9">
        <v>360.86399999999998</v>
      </c>
      <c r="P651" s="7">
        <f t="shared" si="75"/>
        <v>0.84314018691588777</v>
      </c>
      <c r="Q651" s="8">
        <v>389.88</v>
      </c>
      <c r="R651" s="10">
        <f t="shared" si="76"/>
        <v>0.91093457943925238</v>
      </c>
    </row>
    <row r="652" spans="1:18" x14ac:dyDescent="0.25">
      <c r="A652" s="2">
        <v>17031530200</v>
      </c>
      <c r="B652" s="3" t="s">
        <v>41</v>
      </c>
      <c r="C652" s="4">
        <v>64467</v>
      </c>
      <c r="D652" s="5">
        <v>746</v>
      </c>
      <c r="E652" s="6">
        <v>4.1400000000000006</v>
      </c>
      <c r="F652" s="7">
        <f t="shared" si="70"/>
        <v>5.5495978552278832E-3</v>
      </c>
      <c r="G652" s="8">
        <v>33.5</v>
      </c>
      <c r="H652" s="7">
        <f t="shared" si="71"/>
        <v>4.4906166219839144E-2</v>
      </c>
      <c r="I652" s="9">
        <v>145.84</v>
      </c>
      <c r="J652" s="7">
        <f t="shared" si="72"/>
        <v>0.19549597855227882</v>
      </c>
      <c r="K652" s="8">
        <v>164.84</v>
      </c>
      <c r="L652" s="10">
        <f t="shared" si="73"/>
        <v>0.22096514745308313</v>
      </c>
      <c r="M652" s="11">
        <v>285.08</v>
      </c>
      <c r="N652" s="7">
        <f t="shared" si="74"/>
        <v>0.38214477211796244</v>
      </c>
      <c r="O652" s="9">
        <v>422.71600000000001</v>
      </c>
      <c r="P652" s="7">
        <f t="shared" si="75"/>
        <v>0.56664343163538877</v>
      </c>
      <c r="Q652" s="8">
        <v>532.32000000000005</v>
      </c>
      <c r="R652" s="10">
        <f t="shared" si="76"/>
        <v>0.71356568364611261</v>
      </c>
    </row>
    <row r="653" spans="1:18" x14ac:dyDescent="0.25">
      <c r="A653" s="2">
        <v>17031530300</v>
      </c>
      <c r="B653" s="3" t="s">
        <v>41</v>
      </c>
      <c r="C653" s="4">
        <v>64467</v>
      </c>
      <c r="D653" s="5">
        <v>293</v>
      </c>
      <c r="E653" s="6">
        <v>0</v>
      </c>
      <c r="F653" s="7">
        <f t="shared" si="70"/>
        <v>0</v>
      </c>
      <c r="G653" s="8">
        <v>0</v>
      </c>
      <c r="H653" s="7">
        <f t="shared" si="71"/>
        <v>0</v>
      </c>
      <c r="I653" s="9">
        <v>58.88</v>
      </c>
      <c r="J653" s="7">
        <f t="shared" si="72"/>
        <v>0.20095563139931741</v>
      </c>
      <c r="K653" s="8">
        <v>102.34</v>
      </c>
      <c r="L653" s="10">
        <f t="shared" si="73"/>
        <v>0.34928327645051194</v>
      </c>
      <c r="M653" s="11">
        <v>199.04000000000002</v>
      </c>
      <c r="N653" s="7">
        <f t="shared" si="74"/>
        <v>0.67931740614334479</v>
      </c>
      <c r="O653" s="9">
        <v>257.8</v>
      </c>
      <c r="P653" s="7">
        <f t="shared" si="75"/>
        <v>0.87986348122866898</v>
      </c>
      <c r="Q653" s="8">
        <v>283.12</v>
      </c>
      <c r="R653" s="10">
        <f t="shared" si="76"/>
        <v>0.96627986348122863</v>
      </c>
    </row>
    <row r="654" spans="1:18" x14ac:dyDescent="0.25">
      <c r="A654" s="2">
        <v>17031530400</v>
      </c>
      <c r="B654" s="3" t="s">
        <v>41</v>
      </c>
      <c r="C654" s="4">
        <v>64467</v>
      </c>
      <c r="D654" s="5">
        <v>129</v>
      </c>
      <c r="E654" s="6">
        <v>0</v>
      </c>
      <c r="F654" s="7">
        <f t="shared" si="70"/>
        <v>0</v>
      </c>
      <c r="G654" s="8">
        <v>5.6</v>
      </c>
      <c r="H654" s="7">
        <f t="shared" si="71"/>
        <v>4.3410852713178294E-2</v>
      </c>
      <c r="I654" s="9">
        <v>12.600000000000001</v>
      </c>
      <c r="J654" s="7">
        <f t="shared" si="72"/>
        <v>9.7674418604651175E-2</v>
      </c>
      <c r="K654" s="8">
        <v>19.84</v>
      </c>
      <c r="L654" s="10">
        <f t="shared" si="73"/>
        <v>0.1537984496124031</v>
      </c>
      <c r="M654" s="11">
        <v>36.56</v>
      </c>
      <c r="N654" s="7">
        <f t="shared" si="74"/>
        <v>0.28341085271317829</v>
      </c>
      <c r="O654" s="9">
        <v>42</v>
      </c>
      <c r="P654" s="7">
        <f t="shared" si="75"/>
        <v>0.32558139534883723</v>
      </c>
      <c r="Q654" s="8">
        <v>44.56</v>
      </c>
      <c r="R654" s="10">
        <f t="shared" si="76"/>
        <v>0.34542635658914733</v>
      </c>
    </row>
    <row r="655" spans="1:18" x14ac:dyDescent="0.25">
      <c r="A655" s="2">
        <v>17031530501</v>
      </c>
      <c r="B655" s="3" t="s">
        <v>41</v>
      </c>
      <c r="C655" s="4">
        <v>64467</v>
      </c>
      <c r="D655" s="5">
        <v>763</v>
      </c>
      <c r="E655" s="6">
        <v>45</v>
      </c>
      <c r="F655" s="7">
        <f t="shared" si="70"/>
        <v>5.8977719528178242E-2</v>
      </c>
      <c r="G655" s="8">
        <v>73.599999999999994</v>
      </c>
      <c r="H655" s="7">
        <f t="shared" si="71"/>
        <v>9.6461336828309305E-2</v>
      </c>
      <c r="I655" s="9">
        <v>153.08000000000001</v>
      </c>
      <c r="J655" s="7">
        <f t="shared" si="72"/>
        <v>0.20062909567496726</v>
      </c>
      <c r="K655" s="8">
        <v>300.88</v>
      </c>
      <c r="L655" s="10">
        <f t="shared" si="73"/>
        <v>0.3943381389252949</v>
      </c>
      <c r="M655" s="11">
        <v>405.16</v>
      </c>
      <c r="N655" s="7">
        <f t="shared" si="74"/>
        <v>0.53100917431192662</v>
      </c>
      <c r="O655" s="9">
        <v>456.73199999999997</v>
      </c>
      <c r="P655" s="7">
        <f t="shared" si="75"/>
        <v>0.59860026212319783</v>
      </c>
      <c r="Q655" s="8">
        <v>501.36</v>
      </c>
      <c r="R655" s="10">
        <f t="shared" si="76"/>
        <v>0.65709043250327659</v>
      </c>
    </row>
    <row r="656" spans="1:18" x14ac:dyDescent="0.25">
      <c r="A656" s="2">
        <v>17031530502</v>
      </c>
      <c r="B656" s="3" t="s">
        <v>41</v>
      </c>
      <c r="C656" s="4">
        <v>64467</v>
      </c>
      <c r="D656" s="5">
        <v>105</v>
      </c>
      <c r="E656" s="6">
        <v>0</v>
      </c>
      <c r="F656" s="7">
        <f t="shared" si="70"/>
        <v>0</v>
      </c>
      <c r="G656" s="8">
        <v>10</v>
      </c>
      <c r="H656" s="7">
        <f t="shared" si="71"/>
        <v>9.5238095238095233E-2</v>
      </c>
      <c r="I656" s="9">
        <v>10</v>
      </c>
      <c r="J656" s="7">
        <f t="shared" si="72"/>
        <v>9.5238095238095233E-2</v>
      </c>
      <c r="K656" s="8">
        <v>10</v>
      </c>
      <c r="L656" s="10">
        <f t="shared" si="73"/>
        <v>9.5238095238095233E-2</v>
      </c>
      <c r="M656" s="11">
        <v>10</v>
      </c>
      <c r="N656" s="7">
        <f t="shared" si="74"/>
        <v>9.5238095238095233E-2</v>
      </c>
      <c r="O656" s="9">
        <v>29.091999999999999</v>
      </c>
      <c r="P656" s="7">
        <f t="shared" si="75"/>
        <v>0.27706666666666663</v>
      </c>
      <c r="Q656" s="8">
        <v>48.28</v>
      </c>
      <c r="R656" s="10">
        <f t="shared" si="76"/>
        <v>0.45980952380952383</v>
      </c>
    </row>
    <row r="657" spans="1:18" x14ac:dyDescent="0.25">
      <c r="A657" s="2">
        <v>17031530503</v>
      </c>
      <c r="B657" s="3" t="s">
        <v>41</v>
      </c>
      <c r="C657" s="4">
        <v>64467</v>
      </c>
      <c r="D657" s="5">
        <v>500</v>
      </c>
      <c r="E657" s="6">
        <v>0</v>
      </c>
      <c r="F657" s="7">
        <f t="shared" si="70"/>
        <v>0</v>
      </c>
      <c r="G657" s="8">
        <v>10</v>
      </c>
      <c r="H657" s="7">
        <f t="shared" si="71"/>
        <v>0.02</v>
      </c>
      <c r="I657" s="9">
        <v>10</v>
      </c>
      <c r="J657" s="7">
        <f t="shared" si="72"/>
        <v>0.02</v>
      </c>
      <c r="K657" s="8">
        <v>63.64</v>
      </c>
      <c r="L657" s="10">
        <f t="shared" si="73"/>
        <v>0.12728</v>
      </c>
      <c r="M657" s="11">
        <v>124.76</v>
      </c>
      <c r="N657" s="7">
        <f t="shared" si="74"/>
        <v>0.24952000000000002</v>
      </c>
      <c r="O657" s="9">
        <v>197.18</v>
      </c>
      <c r="P657" s="7">
        <f t="shared" si="75"/>
        <v>0.39435999999999999</v>
      </c>
      <c r="Q657" s="8">
        <v>256.64</v>
      </c>
      <c r="R657" s="10">
        <f t="shared" si="76"/>
        <v>0.51327999999999996</v>
      </c>
    </row>
    <row r="658" spans="1:18" x14ac:dyDescent="0.25">
      <c r="A658" s="2">
        <v>17031530600</v>
      </c>
      <c r="B658" s="3" t="s">
        <v>41</v>
      </c>
      <c r="C658" s="4">
        <v>64467</v>
      </c>
      <c r="D658" s="5">
        <v>588</v>
      </c>
      <c r="E658" s="6">
        <v>117.03999999999999</v>
      </c>
      <c r="F658" s="7">
        <f t="shared" si="70"/>
        <v>0.19904761904761903</v>
      </c>
      <c r="G658" s="8">
        <v>157</v>
      </c>
      <c r="H658" s="7">
        <f t="shared" si="71"/>
        <v>0.26700680272108845</v>
      </c>
      <c r="I658" s="9">
        <v>219.32</v>
      </c>
      <c r="J658" s="7">
        <f t="shared" si="72"/>
        <v>0.37299319727891156</v>
      </c>
      <c r="K658" s="8">
        <v>271</v>
      </c>
      <c r="L658" s="10">
        <f t="shared" si="73"/>
        <v>0.46088435374149661</v>
      </c>
      <c r="M658" s="11">
        <v>296.16000000000003</v>
      </c>
      <c r="N658" s="7">
        <f t="shared" si="74"/>
        <v>0.50367346938775515</v>
      </c>
      <c r="O658" s="9">
        <v>376.11199999999997</v>
      </c>
      <c r="P658" s="7">
        <f t="shared" si="75"/>
        <v>0.63964625850340129</v>
      </c>
      <c r="Q658" s="8">
        <v>450.4</v>
      </c>
      <c r="R658" s="10">
        <f t="shared" si="76"/>
        <v>0.76598639455782314</v>
      </c>
    </row>
    <row r="659" spans="1:18" x14ac:dyDescent="0.25">
      <c r="A659" s="2">
        <v>17031540101</v>
      </c>
      <c r="B659" s="3" t="s">
        <v>41</v>
      </c>
      <c r="C659" s="4">
        <v>64467</v>
      </c>
      <c r="D659" s="12">
        <v>1133</v>
      </c>
      <c r="E659" s="6">
        <v>491.42</v>
      </c>
      <c r="F659" s="7">
        <f t="shared" si="70"/>
        <v>0.43373345101500443</v>
      </c>
      <c r="G659" s="8">
        <v>701.8</v>
      </c>
      <c r="H659" s="7">
        <f t="shared" si="71"/>
        <v>0.61941747572815531</v>
      </c>
      <c r="I659" s="9">
        <v>830</v>
      </c>
      <c r="J659" s="7">
        <f t="shared" si="72"/>
        <v>0.73256840247131505</v>
      </c>
      <c r="K659" s="8">
        <v>837</v>
      </c>
      <c r="L659" s="10">
        <f t="shared" si="73"/>
        <v>0.73874669020300088</v>
      </c>
      <c r="M659" s="11">
        <v>914.68</v>
      </c>
      <c r="N659" s="7">
        <f t="shared" si="74"/>
        <v>0.80730803177405119</v>
      </c>
      <c r="O659" s="9">
        <v>987.24400000000003</v>
      </c>
      <c r="P659" s="7">
        <f t="shared" si="75"/>
        <v>0.87135392762577235</v>
      </c>
      <c r="Q659" s="8">
        <v>1051.04</v>
      </c>
      <c r="R659" s="10">
        <f t="shared" si="76"/>
        <v>0.92766107678729037</v>
      </c>
    </row>
    <row r="660" spans="1:18" x14ac:dyDescent="0.25">
      <c r="A660" s="2">
        <v>17031540102</v>
      </c>
      <c r="B660" s="3" t="s">
        <v>41</v>
      </c>
      <c r="C660" s="4">
        <v>64467</v>
      </c>
      <c r="D660" s="5">
        <v>1025</v>
      </c>
      <c r="E660" s="6">
        <v>359.16</v>
      </c>
      <c r="F660" s="7">
        <f t="shared" si="70"/>
        <v>0.35040000000000004</v>
      </c>
      <c r="G660" s="8">
        <v>536.79999999999995</v>
      </c>
      <c r="H660" s="7">
        <f t="shared" si="71"/>
        <v>0.52370731707317064</v>
      </c>
      <c r="I660" s="9">
        <v>682.52</v>
      </c>
      <c r="J660" s="7">
        <f t="shared" si="72"/>
        <v>0.66587317073170726</v>
      </c>
      <c r="K660" s="8">
        <v>762</v>
      </c>
      <c r="L660" s="10">
        <f t="shared" si="73"/>
        <v>0.74341463414634146</v>
      </c>
      <c r="M660" s="11">
        <v>796</v>
      </c>
      <c r="N660" s="7">
        <f t="shared" si="74"/>
        <v>0.77658536585365856</v>
      </c>
      <c r="O660" s="9">
        <v>875.46799999999996</v>
      </c>
      <c r="P660" s="7">
        <f t="shared" si="75"/>
        <v>0.85411512195121952</v>
      </c>
      <c r="Q660" s="8">
        <v>936.12</v>
      </c>
      <c r="R660" s="10">
        <f t="shared" si="76"/>
        <v>0.91328780487804884</v>
      </c>
    </row>
    <row r="661" spans="1:18" x14ac:dyDescent="0.25">
      <c r="A661" s="2">
        <v>17031550100</v>
      </c>
      <c r="B661" s="3" t="s">
        <v>41</v>
      </c>
      <c r="C661" s="4">
        <v>64467</v>
      </c>
      <c r="D661" s="5">
        <v>821</v>
      </c>
      <c r="E661" s="6">
        <v>36</v>
      </c>
      <c r="F661" s="7">
        <f t="shared" si="70"/>
        <v>4.38489646772229E-2</v>
      </c>
      <c r="G661" s="8">
        <v>47.9</v>
      </c>
      <c r="H661" s="7">
        <f t="shared" si="71"/>
        <v>5.8343483556638244E-2</v>
      </c>
      <c r="I661" s="9">
        <v>130.4</v>
      </c>
      <c r="J661" s="7">
        <f t="shared" si="72"/>
        <v>0.15883069427527408</v>
      </c>
      <c r="K661" s="8">
        <v>360.6</v>
      </c>
      <c r="L661" s="10">
        <f t="shared" si="73"/>
        <v>0.43922046285018274</v>
      </c>
      <c r="M661" s="11">
        <v>540</v>
      </c>
      <c r="N661" s="7">
        <f t="shared" si="74"/>
        <v>0.65773447015834352</v>
      </c>
      <c r="O661" s="9">
        <v>645.27599999999995</v>
      </c>
      <c r="P661" s="7">
        <f t="shared" si="75"/>
        <v>0.78596345919610222</v>
      </c>
      <c r="Q661" s="8">
        <v>712.44</v>
      </c>
      <c r="R661" s="10">
        <f t="shared" si="76"/>
        <v>0.86777101096224118</v>
      </c>
    </row>
    <row r="662" spans="1:18" x14ac:dyDescent="0.25">
      <c r="A662" s="2">
        <v>17031550200</v>
      </c>
      <c r="B662" s="3" t="s">
        <v>41</v>
      </c>
      <c r="C662" s="4">
        <v>64467</v>
      </c>
      <c r="D662" s="5">
        <v>87</v>
      </c>
      <c r="E662" s="6">
        <v>0</v>
      </c>
      <c r="F662" s="7">
        <f t="shared" si="70"/>
        <v>0</v>
      </c>
      <c r="G662" s="8">
        <v>8.3999999999999986</v>
      </c>
      <c r="H662" s="7">
        <f t="shared" si="71"/>
        <v>9.6551724137931019E-2</v>
      </c>
      <c r="I662" s="9">
        <v>12</v>
      </c>
      <c r="J662" s="7">
        <f t="shared" si="72"/>
        <v>0.13793103448275862</v>
      </c>
      <c r="K662" s="8">
        <v>24</v>
      </c>
      <c r="L662" s="10">
        <f t="shared" si="73"/>
        <v>0.27586206896551724</v>
      </c>
      <c r="M662" s="11">
        <v>51.88</v>
      </c>
      <c r="N662" s="7">
        <f t="shared" si="74"/>
        <v>0.59632183908045977</v>
      </c>
      <c r="O662" s="9">
        <v>65</v>
      </c>
      <c r="P662" s="7">
        <f t="shared" si="75"/>
        <v>0.74712643678160917</v>
      </c>
      <c r="Q662" s="8">
        <v>65</v>
      </c>
      <c r="R662" s="10">
        <f t="shared" si="76"/>
        <v>0.74712643678160917</v>
      </c>
    </row>
    <row r="663" spans="1:18" x14ac:dyDescent="0.25">
      <c r="A663" s="2">
        <v>17031560100</v>
      </c>
      <c r="B663" s="3" t="s">
        <v>41</v>
      </c>
      <c r="C663" s="4">
        <v>64467</v>
      </c>
      <c r="D663" s="5">
        <v>73</v>
      </c>
      <c r="E663" s="6">
        <v>0</v>
      </c>
      <c r="F663" s="7">
        <f t="shared" si="70"/>
        <v>0</v>
      </c>
      <c r="G663" s="8">
        <v>0</v>
      </c>
      <c r="H663" s="7">
        <f t="shared" si="71"/>
        <v>0</v>
      </c>
      <c r="I663" s="9">
        <v>5</v>
      </c>
      <c r="J663" s="7">
        <f t="shared" si="72"/>
        <v>6.8493150684931503E-2</v>
      </c>
      <c r="K663" s="8">
        <v>31</v>
      </c>
      <c r="L663" s="10">
        <f t="shared" si="73"/>
        <v>0.42465753424657532</v>
      </c>
      <c r="M663" s="11">
        <v>39.159999999999997</v>
      </c>
      <c r="N663" s="7">
        <f t="shared" si="74"/>
        <v>0.53643835616438351</v>
      </c>
      <c r="O663" s="9">
        <v>53.835999999999999</v>
      </c>
      <c r="P663" s="7">
        <f t="shared" si="75"/>
        <v>0.73747945205479448</v>
      </c>
      <c r="Q663" s="8">
        <v>64</v>
      </c>
      <c r="R663" s="10">
        <f t="shared" si="76"/>
        <v>0.87671232876712324</v>
      </c>
    </row>
    <row r="664" spans="1:18" x14ac:dyDescent="0.25">
      <c r="A664" s="2">
        <v>17031560200</v>
      </c>
      <c r="B664" s="3" t="s">
        <v>41</v>
      </c>
      <c r="C664" s="4">
        <v>64467</v>
      </c>
      <c r="D664" s="5">
        <v>74</v>
      </c>
      <c r="E664" s="6">
        <v>0</v>
      </c>
      <c r="F664" s="7">
        <f t="shared" si="70"/>
        <v>0</v>
      </c>
      <c r="G664" s="8">
        <v>0</v>
      </c>
      <c r="H664" s="7">
        <f t="shared" si="71"/>
        <v>0</v>
      </c>
      <c r="I664" s="9">
        <v>0</v>
      </c>
      <c r="J664" s="7">
        <f t="shared" si="72"/>
        <v>0</v>
      </c>
      <c r="K664" s="8">
        <v>22</v>
      </c>
      <c r="L664" s="10">
        <f t="shared" si="73"/>
        <v>0.29729729729729731</v>
      </c>
      <c r="M664" s="11">
        <v>33.56</v>
      </c>
      <c r="N664" s="7">
        <f t="shared" si="74"/>
        <v>0.45351351351351354</v>
      </c>
      <c r="O664" s="9">
        <v>51.384</v>
      </c>
      <c r="P664" s="7">
        <f t="shared" si="75"/>
        <v>0.69437837837837835</v>
      </c>
      <c r="Q664" s="8">
        <v>63.48</v>
      </c>
      <c r="R664" s="10">
        <f t="shared" si="76"/>
        <v>0.85783783783783785</v>
      </c>
    </row>
    <row r="665" spans="1:18" x14ac:dyDescent="0.25">
      <c r="A665" s="2">
        <v>17031560300</v>
      </c>
      <c r="B665" s="3" t="s">
        <v>41</v>
      </c>
      <c r="C665" s="4">
        <v>64467</v>
      </c>
      <c r="D665" s="5">
        <v>88</v>
      </c>
      <c r="E665" s="6">
        <v>0</v>
      </c>
      <c r="F665" s="7">
        <f t="shared" si="70"/>
        <v>0</v>
      </c>
      <c r="G665" s="8">
        <v>0</v>
      </c>
      <c r="H665" s="7">
        <f t="shared" si="71"/>
        <v>0</v>
      </c>
      <c r="I665" s="9">
        <v>0</v>
      </c>
      <c r="J665" s="7">
        <f t="shared" si="72"/>
        <v>0</v>
      </c>
      <c r="K665" s="8">
        <v>0</v>
      </c>
      <c r="L665" s="10">
        <f t="shared" si="73"/>
        <v>0</v>
      </c>
      <c r="M665" s="11">
        <v>0</v>
      </c>
      <c r="N665" s="7">
        <f t="shared" si="74"/>
        <v>0</v>
      </c>
      <c r="O665" s="9">
        <v>15.48</v>
      </c>
      <c r="P665" s="7">
        <f t="shared" si="75"/>
        <v>0.1759090909090909</v>
      </c>
      <c r="Q665" s="8">
        <v>30</v>
      </c>
      <c r="R665" s="10">
        <f t="shared" si="76"/>
        <v>0.34090909090909088</v>
      </c>
    </row>
    <row r="666" spans="1:18" x14ac:dyDescent="0.25">
      <c r="A666" s="2">
        <v>17031560400</v>
      </c>
      <c r="B666" s="3" t="s">
        <v>41</v>
      </c>
      <c r="C666" s="4">
        <v>64467</v>
      </c>
      <c r="D666" s="5">
        <v>31</v>
      </c>
      <c r="E666" s="6">
        <v>0</v>
      </c>
      <c r="F666" s="7">
        <f t="shared" si="70"/>
        <v>0</v>
      </c>
      <c r="G666" s="8">
        <v>0</v>
      </c>
      <c r="H666" s="7">
        <f t="shared" si="71"/>
        <v>0</v>
      </c>
      <c r="I666" s="9">
        <v>12</v>
      </c>
      <c r="J666" s="7">
        <f t="shared" si="72"/>
        <v>0.38709677419354838</v>
      </c>
      <c r="K666" s="8">
        <v>25</v>
      </c>
      <c r="L666" s="10">
        <f t="shared" si="73"/>
        <v>0.80645161290322576</v>
      </c>
      <c r="M666" s="11">
        <v>25</v>
      </c>
      <c r="N666" s="7">
        <f t="shared" si="74"/>
        <v>0.80645161290322576</v>
      </c>
      <c r="O666" s="9">
        <v>28.096</v>
      </c>
      <c r="P666" s="7">
        <f t="shared" si="75"/>
        <v>0.90632258064516125</v>
      </c>
      <c r="Q666" s="8">
        <v>31</v>
      </c>
      <c r="R666" s="10">
        <f t="shared" si="76"/>
        <v>1</v>
      </c>
    </row>
    <row r="667" spans="1:18" x14ac:dyDescent="0.25">
      <c r="A667" s="2">
        <v>17031560700</v>
      </c>
      <c r="B667" s="3" t="s">
        <v>41</v>
      </c>
      <c r="C667" s="4">
        <v>64467</v>
      </c>
      <c r="D667" s="5">
        <v>451</v>
      </c>
      <c r="E667" s="6">
        <v>0</v>
      </c>
      <c r="F667" s="7">
        <f t="shared" si="70"/>
        <v>0</v>
      </c>
      <c r="G667" s="8">
        <v>21.6</v>
      </c>
      <c r="H667" s="7">
        <f t="shared" si="71"/>
        <v>4.789356984478936E-2</v>
      </c>
      <c r="I667" s="9">
        <v>58.28</v>
      </c>
      <c r="J667" s="7">
        <f t="shared" si="72"/>
        <v>0.12922394678492241</v>
      </c>
      <c r="K667" s="8">
        <v>145.54</v>
      </c>
      <c r="L667" s="10">
        <f t="shared" si="73"/>
        <v>0.3227050997782705</v>
      </c>
      <c r="M667" s="11">
        <v>271.60000000000002</v>
      </c>
      <c r="N667" s="7">
        <f t="shared" si="74"/>
        <v>0.6022172949002218</v>
      </c>
      <c r="O667" s="9">
        <v>341.21199999999999</v>
      </c>
      <c r="P667" s="7">
        <f t="shared" si="75"/>
        <v>0.75656762749445672</v>
      </c>
      <c r="Q667" s="8">
        <v>397.16</v>
      </c>
      <c r="R667" s="10">
        <f t="shared" si="76"/>
        <v>0.88062084257206219</v>
      </c>
    </row>
    <row r="668" spans="1:18" x14ac:dyDescent="0.25">
      <c r="A668" s="2">
        <v>17031560800</v>
      </c>
      <c r="B668" s="3" t="s">
        <v>41</v>
      </c>
      <c r="C668" s="4">
        <v>64467</v>
      </c>
      <c r="D668" s="5">
        <v>523</v>
      </c>
      <c r="E668" s="6">
        <v>0</v>
      </c>
      <c r="F668" s="7">
        <f t="shared" si="70"/>
        <v>0</v>
      </c>
      <c r="G668" s="8">
        <v>0</v>
      </c>
      <c r="H668" s="7">
        <f t="shared" si="71"/>
        <v>0</v>
      </c>
      <c r="I668" s="9">
        <v>28</v>
      </c>
      <c r="J668" s="7">
        <f t="shared" si="72"/>
        <v>5.3537284894837479E-2</v>
      </c>
      <c r="K668" s="8">
        <v>42.36</v>
      </c>
      <c r="L668" s="10">
        <f t="shared" si="73"/>
        <v>8.0994263862332688E-2</v>
      </c>
      <c r="M668" s="11">
        <v>185.4</v>
      </c>
      <c r="N668" s="7">
        <f t="shared" si="74"/>
        <v>0.35449330783938815</v>
      </c>
      <c r="O668" s="9">
        <v>302.85599999999999</v>
      </c>
      <c r="P668" s="7">
        <f t="shared" si="75"/>
        <v>0.57907456978967498</v>
      </c>
      <c r="Q668" s="8">
        <v>374.36</v>
      </c>
      <c r="R668" s="10">
        <f t="shared" si="76"/>
        <v>0.71579349904397704</v>
      </c>
    </row>
    <row r="669" spans="1:18" x14ac:dyDescent="0.25">
      <c r="A669" s="2">
        <v>17031560900</v>
      </c>
      <c r="B669" s="3" t="s">
        <v>41</v>
      </c>
      <c r="C669" s="4">
        <v>64467</v>
      </c>
      <c r="D669" s="5">
        <v>222</v>
      </c>
      <c r="E669" s="6">
        <v>0</v>
      </c>
      <c r="F669" s="7">
        <f t="shared" si="70"/>
        <v>0</v>
      </c>
      <c r="G669" s="8">
        <v>22</v>
      </c>
      <c r="H669" s="7">
        <f t="shared" si="71"/>
        <v>9.90990990990991E-2</v>
      </c>
      <c r="I669" s="9">
        <v>46</v>
      </c>
      <c r="J669" s="7">
        <f t="shared" si="72"/>
        <v>0.2072072072072072</v>
      </c>
      <c r="K669" s="8">
        <v>86</v>
      </c>
      <c r="L669" s="10">
        <f t="shared" si="73"/>
        <v>0.38738738738738737</v>
      </c>
      <c r="M669" s="11">
        <v>86</v>
      </c>
      <c r="N669" s="7">
        <f t="shared" si="74"/>
        <v>0.38738738738738737</v>
      </c>
      <c r="O669" s="9">
        <v>89.611999999999995</v>
      </c>
      <c r="P669" s="7">
        <f t="shared" si="75"/>
        <v>0.40365765765765765</v>
      </c>
      <c r="Q669" s="8">
        <v>96.68</v>
      </c>
      <c r="R669" s="10">
        <f t="shared" si="76"/>
        <v>0.43549549549549554</v>
      </c>
    </row>
    <row r="670" spans="1:18" x14ac:dyDescent="0.25">
      <c r="A670" s="2">
        <v>17031561000</v>
      </c>
      <c r="B670" s="3" t="s">
        <v>41</v>
      </c>
      <c r="C670" s="4">
        <v>64467</v>
      </c>
      <c r="D670" s="5">
        <v>383</v>
      </c>
      <c r="E670" s="6">
        <v>25</v>
      </c>
      <c r="F670" s="7">
        <f t="shared" si="70"/>
        <v>6.5274151436031339E-2</v>
      </c>
      <c r="G670" s="8">
        <v>25</v>
      </c>
      <c r="H670" s="7">
        <f t="shared" si="71"/>
        <v>6.5274151436031339E-2</v>
      </c>
      <c r="I670" s="9">
        <v>62</v>
      </c>
      <c r="J670" s="7">
        <f t="shared" si="72"/>
        <v>0.16187989556135771</v>
      </c>
      <c r="K670" s="8">
        <v>127</v>
      </c>
      <c r="L670" s="10">
        <f t="shared" si="73"/>
        <v>0.33159268929503916</v>
      </c>
      <c r="M670" s="11">
        <v>186.84</v>
      </c>
      <c r="N670" s="7">
        <f t="shared" si="74"/>
        <v>0.48783289817232378</v>
      </c>
      <c r="O670" s="9">
        <v>228.416</v>
      </c>
      <c r="P670" s="7">
        <f t="shared" si="75"/>
        <v>0.59638642297650135</v>
      </c>
      <c r="Q670" s="8">
        <v>248.2</v>
      </c>
      <c r="R670" s="10">
        <f t="shared" si="76"/>
        <v>0.64804177545691899</v>
      </c>
    </row>
    <row r="671" spans="1:18" x14ac:dyDescent="0.25">
      <c r="A671" s="2">
        <v>17031561100</v>
      </c>
      <c r="B671" s="3" t="s">
        <v>41</v>
      </c>
      <c r="C671" s="4">
        <v>64467</v>
      </c>
      <c r="D671" s="5">
        <v>189</v>
      </c>
      <c r="E671" s="6">
        <v>8</v>
      </c>
      <c r="F671" s="7">
        <f t="shared" si="70"/>
        <v>4.2328042328042326E-2</v>
      </c>
      <c r="G671" s="8">
        <v>8</v>
      </c>
      <c r="H671" s="7">
        <f t="shared" si="71"/>
        <v>4.2328042328042326E-2</v>
      </c>
      <c r="I671" s="9">
        <v>15</v>
      </c>
      <c r="J671" s="7">
        <f t="shared" si="72"/>
        <v>7.9365079365079361E-2</v>
      </c>
      <c r="K671" s="8">
        <v>59.26</v>
      </c>
      <c r="L671" s="10">
        <f t="shared" si="73"/>
        <v>0.31354497354497352</v>
      </c>
      <c r="M671" s="11">
        <v>99.64</v>
      </c>
      <c r="N671" s="7">
        <f t="shared" si="74"/>
        <v>0.52719576719576722</v>
      </c>
      <c r="O671" s="9">
        <v>119.128</v>
      </c>
      <c r="P671" s="7">
        <f t="shared" si="75"/>
        <v>0.63030687830687826</v>
      </c>
      <c r="Q671" s="8">
        <v>127.32</v>
      </c>
      <c r="R671" s="10">
        <f t="shared" si="76"/>
        <v>0.67365079365079361</v>
      </c>
    </row>
    <row r="672" spans="1:18" x14ac:dyDescent="0.25">
      <c r="A672" s="2">
        <v>17031570100</v>
      </c>
      <c r="B672" s="3" t="s">
        <v>41</v>
      </c>
      <c r="C672" s="4">
        <v>64467</v>
      </c>
      <c r="D672" s="5">
        <v>154</v>
      </c>
      <c r="E672" s="6">
        <v>0</v>
      </c>
      <c r="F672" s="7">
        <f t="shared" si="70"/>
        <v>0</v>
      </c>
      <c r="G672" s="8">
        <v>4</v>
      </c>
      <c r="H672" s="7">
        <f t="shared" si="71"/>
        <v>2.5974025974025976E-2</v>
      </c>
      <c r="I672" s="9">
        <v>62.04</v>
      </c>
      <c r="J672" s="7">
        <f t="shared" si="72"/>
        <v>0.40285714285714286</v>
      </c>
      <c r="K672" s="8">
        <v>79.84</v>
      </c>
      <c r="L672" s="10">
        <f t="shared" si="73"/>
        <v>0.51844155844155848</v>
      </c>
      <c r="M672" s="11">
        <v>110.84</v>
      </c>
      <c r="N672" s="7">
        <f t="shared" si="74"/>
        <v>0.71974025974025979</v>
      </c>
      <c r="O672" s="9">
        <v>125.58</v>
      </c>
      <c r="P672" s="7">
        <f t="shared" si="75"/>
        <v>0.81545454545454543</v>
      </c>
      <c r="Q672" s="8">
        <v>130.24</v>
      </c>
      <c r="R672" s="10">
        <f t="shared" si="76"/>
        <v>0.84571428571428575</v>
      </c>
    </row>
    <row r="673" spans="1:18" x14ac:dyDescent="0.25">
      <c r="A673" s="2">
        <v>17031570200</v>
      </c>
      <c r="B673" s="3" t="s">
        <v>41</v>
      </c>
      <c r="C673" s="4">
        <v>64467</v>
      </c>
      <c r="D673" s="5">
        <v>117</v>
      </c>
      <c r="E673" s="6">
        <v>0</v>
      </c>
      <c r="F673" s="7">
        <f t="shared" si="70"/>
        <v>0</v>
      </c>
      <c r="G673" s="8">
        <v>0</v>
      </c>
      <c r="H673" s="7">
        <f t="shared" si="71"/>
        <v>0</v>
      </c>
      <c r="I673" s="9">
        <v>47.84</v>
      </c>
      <c r="J673" s="7">
        <f t="shared" si="72"/>
        <v>0.40888888888888891</v>
      </c>
      <c r="K673" s="8">
        <v>69.7</v>
      </c>
      <c r="L673" s="10">
        <f t="shared" si="73"/>
        <v>0.59572649572649572</v>
      </c>
      <c r="M673" s="11">
        <v>74</v>
      </c>
      <c r="N673" s="7">
        <f t="shared" si="74"/>
        <v>0.63247863247863245</v>
      </c>
      <c r="O673" s="9">
        <v>80.707999999999998</v>
      </c>
      <c r="P673" s="7">
        <f t="shared" si="75"/>
        <v>0.6898119658119658</v>
      </c>
      <c r="Q673" s="8">
        <v>88.92</v>
      </c>
      <c r="R673" s="10">
        <f t="shared" si="76"/>
        <v>0.76</v>
      </c>
    </row>
    <row r="674" spans="1:18" x14ac:dyDescent="0.25">
      <c r="A674" s="2">
        <v>17031570300</v>
      </c>
      <c r="B674" s="3" t="s">
        <v>41</v>
      </c>
      <c r="C674" s="4">
        <v>64467</v>
      </c>
      <c r="D674" s="5">
        <v>724</v>
      </c>
      <c r="E674" s="6">
        <v>17</v>
      </c>
      <c r="F674" s="7">
        <f t="shared" si="70"/>
        <v>2.3480662983425413E-2</v>
      </c>
      <c r="G674" s="8">
        <v>52</v>
      </c>
      <c r="H674" s="7">
        <f t="shared" si="71"/>
        <v>7.18232044198895E-2</v>
      </c>
      <c r="I674" s="9">
        <v>128.36000000000001</v>
      </c>
      <c r="J674" s="7">
        <f t="shared" si="72"/>
        <v>0.17729281767955804</v>
      </c>
      <c r="K674" s="8">
        <v>263.74</v>
      </c>
      <c r="L674" s="10">
        <f t="shared" si="73"/>
        <v>0.36428176795580114</v>
      </c>
      <c r="M674" s="11">
        <v>448.92</v>
      </c>
      <c r="N674" s="7">
        <f t="shared" si="74"/>
        <v>0.62005524861878458</v>
      </c>
      <c r="O674" s="9">
        <v>569.81600000000003</v>
      </c>
      <c r="P674" s="7">
        <f t="shared" si="75"/>
        <v>0.7870386740331492</v>
      </c>
      <c r="Q674" s="8">
        <v>662.2</v>
      </c>
      <c r="R674" s="10">
        <f t="shared" si="76"/>
        <v>0.91464088397790066</v>
      </c>
    </row>
    <row r="675" spans="1:18" x14ac:dyDescent="0.25">
      <c r="A675" s="2">
        <v>17031570400</v>
      </c>
      <c r="B675" s="3" t="s">
        <v>41</v>
      </c>
      <c r="C675" s="4">
        <v>64467</v>
      </c>
      <c r="D675" s="5">
        <v>322</v>
      </c>
      <c r="E675" s="6">
        <v>0</v>
      </c>
      <c r="F675" s="7">
        <f t="shared" si="70"/>
        <v>0</v>
      </c>
      <c r="G675" s="8">
        <v>0</v>
      </c>
      <c r="H675" s="7">
        <f t="shared" si="71"/>
        <v>0</v>
      </c>
      <c r="I675" s="9">
        <v>32.799999999999997</v>
      </c>
      <c r="J675" s="7">
        <f t="shared" si="72"/>
        <v>0.10186335403726707</v>
      </c>
      <c r="K675" s="8">
        <v>135.08000000000001</v>
      </c>
      <c r="L675" s="10">
        <f t="shared" si="73"/>
        <v>0.41950310559006215</v>
      </c>
      <c r="M675" s="11">
        <v>202.28</v>
      </c>
      <c r="N675" s="7">
        <f t="shared" si="74"/>
        <v>0.62819875776397516</v>
      </c>
      <c r="O675" s="9">
        <v>258.024</v>
      </c>
      <c r="P675" s="7">
        <f t="shared" si="75"/>
        <v>0.8013167701863354</v>
      </c>
      <c r="Q675" s="8">
        <v>291.88</v>
      </c>
      <c r="R675" s="10">
        <f t="shared" si="76"/>
        <v>0.9064596273291925</v>
      </c>
    </row>
    <row r="676" spans="1:18" x14ac:dyDescent="0.25">
      <c r="A676" s="2">
        <v>17031570500</v>
      </c>
      <c r="B676" s="3" t="s">
        <v>41</v>
      </c>
      <c r="C676" s="4">
        <v>64467</v>
      </c>
      <c r="D676" s="5">
        <v>405</v>
      </c>
      <c r="E676" s="6">
        <v>0</v>
      </c>
      <c r="F676" s="7">
        <f t="shared" si="70"/>
        <v>0</v>
      </c>
      <c r="G676" s="8">
        <v>20.100000000000001</v>
      </c>
      <c r="H676" s="7">
        <f t="shared" si="71"/>
        <v>4.9629629629629635E-2</v>
      </c>
      <c r="I676" s="9">
        <v>73.12</v>
      </c>
      <c r="J676" s="7">
        <f t="shared" si="72"/>
        <v>0.18054320987654321</v>
      </c>
      <c r="K676" s="8">
        <v>169.64</v>
      </c>
      <c r="L676" s="10">
        <f t="shared" si="73"/>
        <v>0.41886419753086418</v>
      </c>
      <c r="M676" s="11">
        <v>226.68</v>
      </c>
      <c r="N676" s="7">
        <f t="shared" si="74"/>
        <v>0.5597037037037037</v>
      </c>
      <c r="O676" s="9">
        <v>296.66399999999999</v>
      </c>
      <c r="P676" s="7">
        <f t="shared" si="75"/>
        <v>0.73250370370370366</v>
      </c>
      <c r="Q676" s="8">
        <v>350.52</v>
      </c>
      <c r="R676" s="10">
        <f t="shared" si="76"/>
        <v>0.86548148148148141</v>
      </c>
    </row>
    <row r="677" spans="1:18" x14ac:dyDescent="0.25">
      <c r="A677" s="2">
        <v>17031580100</v>
      </c>
      <c r="B677" s="3" t="s">
        <v>41</v>
      </c>
      <c r="C677" s="4">
        <v>64467</v>
      </c>
      <c r="D677" s="5">
        <v>395</v>
      </c>
      <c r="E677" s="6">
        <v>0</v>
      </c>
      <c r="F677" s="7">
        <f t="shared" si="70"/>
        <v>0</v>
      </c>
      <c r="G677" s="8">
        <v>0</v>
      </c>
      <c r="H677" s="7">
        <f t="shared" si="71"/>
        <v>0</v>
      </c>
      <c r="I677" s="9">
        <v>36.76</v>
      </c>
      <c r="J677" s="7">
        <f t="shared" si="72"/>
        <v>9.30632911392405E-2</v>
      </c>
      <c r="K677" s="8">
        <v>154.86000000000001</v>
      </c>
      <c r="L677" s="10">
        <f t="shared" si="73"/>
        <v>0.39205063291139242</v>
      </c>
      <c r="M677" s="11">
        <v>239.84</v>
      </c>
      <c r="N677" s="7">
        <f t="shared" si="74"/>
        <v>0.60718987341772157</v>
      </c>
      <c r="O677" s="9">
        <v>303.34399999999999</v>
      </c>
      <c r="P677" s="7">
        <f t="shared" si="75"/>
        <v>0.76795949367088601</v>
      </c>
      <c r="Q677" s="8">
        <v>345.6</v>
      </c>
      <c r="R677" s="10">
        <f t="shared" si="76"/>
        <v>0.87493670886075958</v>
      </c>
    </row>
    <row r="678" spans="1:18" x14ac:dyDescent="0.25">
      <c r="A678" s="2">
        <v>17031580200</v>
      </c>
      <c r="B678" s="3" t="s">
        <v>41</v>
      </c>
      <c r="C678" s="4">
        <v>64467</v>
      </c>
      <c r="D678" s="5">
        <v>421</v>
      </c>
      <c r="E678" s="6">
        <v>0</v>
      </c>
      <c r="F678" s="7">
        <f t="shared" si="70"/>
        <v>0</v>
      </c>
      <c r="G678" s="8">
        <v>0</v>
      </c>
      <c r="H678" s="7">
        <f t="shared" si="71"/>
        <v>0</v>
      </c>
      <c r="I678" s="9">
        <v>45.68</v>
      </c>
      <c r="J678" s="7">
        <f t="shared" si="72"/>
        <v>0.10850356294536817</v>
      </c>
      <c r="K678" s="8">
        <v>172.02</v>
      </c>
      <c r="L678" s="10">
        <f t="shared" si="73"/>
        <v>0.40859857482185274</v>
      </c>
      <c r="M678" s="11">
        <v>244.36</v>
      </c>
      <c r="N678" s="7">
        <f t="shared" si="74"/>
        <v>0.58042755344418051</v>
      </c>
      <c r="O678" s="9">
        <v>304.34399999999999</v>
      </c>
      <c r="P678" s="7">
        <f t="shared" si="75"/>
        <v>0.7229073634204275</v>
      </c>
      <c r="Q678" s="8">
        <v>347.24</v>
      </c>
      <c r="R678" s="10">
        <f t="shared" si="76"/>
        <v>0.82479809976247032</v>
      </c>
    </row>
    <row r="679" spans="1:18" x14ac:dyDescent="0.25">
      <c r="A679" s="2">
        <v>17031580300</v>
      </c>
      <c r="B679" s="3" t="s">
        <v>41</v>
      </c>
      <c r="C679" s="4">
        <v>64467</v>
      </c>
      <c r="D679" s="5">
        <v>350</v>
      </c>
      <c r="E679" s="6">
        <v>49</v>
      </c>
      <c r="F679" s="7">
        <f t="shared" si="70"/>
        <v>0.14000000000000001</v>
      </c>
      <c r="G679" s="8">
        <v>49</v>
      </c>
      <c r="H679" s="7">
        <f t="shared" si="71"/>
        <v>0.14000000000000001</v>
      </c>
      <c r="I679" s="9">
        <v>115.36</v>
      </c>
      <c r="J679" s="7">
        <f t="shared" si="72"/>
        <v>0.3296</v>
      </c>
      <c r="K679" s="8">
        <v>220.8</v>
      </c>
      <c r="L679" s="10">
        <f t="shared" si="73"/>
        <v>0.63085714285714289</v>
      </c>
      <c r="M679" s="11">
        <v>287.8</v>
      </c>
      <c r="N679" s="7">
        <f t="shared" si="74"/>
        <v>0.82228571428571429</v>
      </c>
      <c r="O679" s="9">
        <v>303.38400000000001</v>
      </c>
      <c r="P679" s="7">
        <f t="shared" si="75"/>
        <v>0.86681142857142857</v>
      </c>
      <c r="Q679" s="8">
        <v>319.95999999999998</v>
      </c>
      <c r="R679" s="10">
        <f t="shared" si="76"/>
        <v>0.91417142857142852</v>
      </c>
    </row>
    <row r="680" spans="1:18" x14ac:dyDescent="0.25">
      <c r="A680" s="2">
        <v>17031580400</v>
      </c>
      <c r="B680" s="3" t="s">
        <v>41</v>
      </c>
      <c r="C680" s="4">
        <v>64467</v>
      </c>
      <c r="D680" s="5">
        <v>760</v>
      </c>
      <c r="E680" s="6">
        <v>0</v>
      </c>
      <c r="F680" s="7">
        <f t="shared" si="70"/>
        <v>0</v>
      </c>
      <c r="G680" s="8">
        <v>78</v>
      </c>
      <c r="H680" s="7">
        <f t="shared" si="71"/>
        <v>0.10263157894736842</v>
      </c>
      <c r="I680" s="9">
        <v>201</v>
      </c>
      <c r="J680" s="7">
        <f t="shared" si="72"/>
        <v>0.26447368421052631</v>
      </c>
      <c r="K680" s="8">
        <v>429.16</v>
      </c>
      <c r="L680" s="10">
        <f t="shared" si="73"/>
        <v>0.56468421052631579</v>
      </c>
      <c r="M680" s="11">
        <v>644.12</v>
      </c>
      <c r="N680" s="7">
        <f t="shared" si="74"/>
        <v>0.84752631578947368</v>
      </c>
      <c r="O680" s="9">
        <v>720.54</v>
      </c>
      <c r="P680" s="7">
        <f t="shared" si="75"/>
        <v>0.94807894736842102</v>
      </c>
      <c r="Q680" s="8">
        <v>753.28</v>
      </c>
      <c r="R680" s="10">
        <f t="shared" si="76"/>
        <v>0.99115789473684202</v>
      </c>
    </row>
    <row r="681" spans="1:18" x14ac:dyDescent="0.25">
      <c r="A681" s="2">
        <v>17031580501</v>
      </c>
      <c r="B681" s="3" t="s">
        <v>41</v>
      </c>
      <c r="C681" s="4">
        <v>64467</v>
      </c>
      <c r="D681" s="5">
        <v>833</v>
      </c>
      <c r="E681" s="6">
        <v>23.82</v>
      </c>
      <c r="F681" s="7">
        <f t="shared" si="70"/>
        <v>2.8595438175270108E-2</v>
      </c>
      <c r="G681" s="8">
        <v>50</v>
      </c>
      <c r="H681" s="7">
        <f t="shared" si="71"/>
        <v>6.0024009603841535E-2</v>
      </c>
      <c r="I681" s="9">
        <v>118.72</v>
      </c>
      <c r="J681" s="7">
        <f t="shared" si="72"/>
        <v>0.14252100840336135</v>
      </c>
      <c r="K681" s="8">
        <v>432.14</v>
      </c>
      <c r="L681" s="10">
        <f t="shared" si="73"/>
        <v>0.51877551020408164</v>
      </c>
      <c r="M681" s="11">
        <v>709.04</v>
      </c>
      <c r="N681" s="7">
        <f t="shared" si="74"/>
        <v>0.85118847539015607</v>
      </c>
      <c r="O681" s="9">
        <v>774.51199999999994</v>
      </c>
      <c r="P681" s="7">
        <f t="shared" si="75"/>
        <v>0.92978631452581029</v>
      </c>
      <c r="Q681" s="8">
        <v>791.28</v>
      </c>
      <c r="R681" s="10">
        <f t="shared" si="76"/>
        <v>0.94991596638655462</v>
      </c>
    </row>
    <row r="682" spans="1:18" x14ac:dyDescent="0.25">
      <c r="A682" s="2">
        <v>17031580502</v>
      </c>
      <c r="B682" s="3" t="s">
        <v>41</v>
      </c>
      <c r="C682" s="4">
        <v>64467</v>
      </c>
      <c r="D682" s="5">
        <v>699</v>
      </c>
      <c r="E682" s="6">
        <v>0</v>
      </c>
      <c r="F682" s="7">
        <f t="shared" si="70"/>
        <v>0</v>
      </c>
      <c r="G682" s="8">
        <v>0</v>
      </c>
      <c r="H682" s="7">
        <f t="shared" si="71"/>
        <v>0</v>
      </c>
      <c r="I682" s="9">
        <v>161.96</v>
      </c>
      <c r="J682" s="7">
        <f t="shared" si="72"/>
        <v>0.2317024320457797</v>
      </c>
      <c r="K682" s="8">
        <v>388.92</v>
      </c>
      <c r="L682" s="10">
        <f t="shared" si="73"/>
        <v>0.55639484978540776</v>
      </c>
      <c r="M682" s="11">
        <v>542</v>
      </c>
      <c r="N682" s="7">
        <f t="shared" si="74"/>
        <v>0.77539341917024318</v>
      </c>
      <c r="O682" s="9">
        <v>563.15599999999995</v>
      </c>
      <c r="P682" s="7">
        <f t="shared" si="75"/>
        <v>0.80565951359084398</v>
      </c>
      <c r="Q682" s="8">
        <v>586.20000000000005</v>
      </c>
      <c r="R682" s="10">
        <f t="shared" si="76"/>
        <v>0.83862660944206013</v>
      </c>
    </row>
    <row r="683" spans="1:18" x14ac:dyDescent="0.25">
      <c r="A683" s="2">
        <v>17031580600</v>
      </c>
      <c r="B683" s="3" t="s">
        <v>41</v>
      </c>
      <c r="C683" s="4">
        <v>64467</v>
      </c>
      <c r="D683" s="5">
        <v>710</v>
      </c>
      <c r="E683" s="6">
        <v>0</v>
      </c>
      <c r="F683" s="7">
        <f t="shared" si="70"/>
        <v>0</v>
      </c>
      <c r="G683" s="8">
        <v>0</v>
      </c>
      <c r="H683" s="7">
        <f t="shared" si="71"/>
        <v>0</v>
      </c>
      <c r="I683" s="9">
        <v>110.64</v>
      </c>
      <c r="J683" s="7">
        <f t="shared" si="72"/>
        <v>0.15583098591549296</v>
      </c>
      <c r="K683" s="8">
        <v>381.82</v>
      </c>
      <c r="L683" s="10">
        <f t="shared" si="73"/>
        <v>0.53777464788732399</v>
      </c>
      <c r="M683" s="11">
        <v>596.12</v>
      </c>
      <c r="N683" s="7">
        <f t="shared" si="74"/>
        <v>0.83960563380281694</v>
      </c>
      <c r="O683" s="9">
        <v>658.86400000000003</v>
      </c>
      <c r="P683" s="7">
        <f t="shared" si="75"/>
        <v>0.92797746478873244</v>
      </c>
      <c r="Q683" s="8">
        <v>686.28</v>
      </c>
      <c r="R683" s="10">
        <f t="shared" si="76"/>
        <v>0.96659154929577462</v>
      </c>
    </row>
    <row r="684" spans="1:18" x14ac:dyDescent="0.25">
      <c r="A684" s="2">
        <v>17031580700</v>
      </c>
      <c r="B684" s="3" t="s">
        <v>41</v>
      </c>
      <c r="C684" s="4">
        <v>64467</v>
      </c>
      <c r="D684" s="5">
        <v>835</v>
      </c>
      <c r="E684" s="6">
        <v>19</v>
      </c>
      <c r="F684" s="7">
        <f t="shared" si="70"/>
        <v>2.2754491017964073E-2</v>
      </c>
      <c r="G684" s="8">
        <v>35</v>
      </c>
      <c r="H684" s="7">
        <f t="shared" si="71"/>
        <v>4.1916167664670656E-2</v>
      </c>
      <c r="I684" s="9">
        <v>150.80000000000001</v>
      </c>
      <c r="J684" s="7">
        <f t="shared" si="72"/>
        <v>0.18059880239520959</v>
      </c>
      <c r="K684" s="8">
        <v>388.06</v>
      </c>
      <c r="L684" s="10">
        <f t="shared" si="73"/>
        <v>0.46474251497005986</v>
      </c>
      <c r="M684" s="11">
        <v>644.52</v>
      </c>
      <c r="N684" s="7">
        <f t="shared" si="74"/>
        <v>0.77188023952095808</v>
      </c>
      <c r="O684" s="9">
        <v>713</v>
      </c>
      <c r="P684" s="7">
        <f t="shared" si="75"/>
        <v>0.8538922155688623</v>
      </c>
      <c r="Q684" s="8">
        <v>717</v>
      </c>
      <c r="R684" s="10">
        <f t="shared" si="76"/>
        <v>0.85868263473053896</v>
      </c>
    </row>
    <row r="685" spans="1:18" x14ac:dyDescent="0.25">
      <c r="A685" s="2">
        <v>17031580800</v>
      </c>
      <c r="B685" s="3" t="s">
        <v>41</v>
      </c>
      <c r="C685" s="4">
        <v>64467</v>
      </c>
      <c r="D685" s="5">
        <v>334</v>
      </c>
      <c r="E685" s="6">
        <v>15.600000000000001</v>
      </c>
      <c r="F685" s="7">
        <f t="shared" si="70"/>
        <v>4.6706586826347311E-2</v>
      </c>
      <c r="G685" s="8">
        <v>21</v>
      </c>
      <c r="H685" s="7">
        <f t="shared" si="71"/>
        <v>6.2874251497005984E-2</v>
      </c>
      <c r="I685" s="9">
        <v>42.6</v>
      </c>
      <c r="J685" s="7">
        <f t="shared" si="72"/>
        <v>0.12754491017964073</v>
      </c>
      <c r="K685" s="8">
        <v>150.58000000000001</v>
      </c>
      <c r="L685" s="10">
        <f t="shared" si="73"/>
        <v>0.45083832335329344</v>
      </c>
      <c r="M685" s="11">
        <v>274.12</v>
      </c>
      <c r="N685" s="7">
        <f t="shared" si="74"/>
        <v>0.82071856287425149</v>
      </c>
      <c r="O685" s="9">
        <v>306.93200000000002</v>
      </c>
      <c r="P685" s="7">
        <f t="shared" si="75"/>
        <v>0.91895808383233535</v>
      </c>
      <c r="Q685" s="8">
        <v>320</v>
      </c>
      <c r="R685" s="10">
        <f t="shared" si="76"/>
        <v>0.95808383233532934</v>
      </c>
    </row>
    <row r="686" spans="1:18" x14ac:dyDescent="0.25">
      <c r="A686" s="2">
        <v>17031590500</v>
      </c>
      <c r="B686" s="3" t="s">
        <v>41</v>
      </c>
      <c r="C686" s="4">
        <v>64467</v>
      </c>
      <c r="D686" s="5">
        <v>344</v>
      </c>
      <c r="E686" s="6">
        <v>6</v>
      </c>
      <c r="F686" s="7">
        <f t="shared" si="70"/>
        <v>1.7441860465116279E-2</v>
      </c>
      <c r="G686" s="8">
        <v>6</v>
      </c>
      <c r="H686" s="7">
        <f t="shared" si="71"/>
        <v>1.7441860465116279E-2</v>
      </c>
      <c r="I686" s="9">
        <v>43.2</v>
      </c>
      <c r="J686" s="7">
        <f t="shared" si="72"/>
        <v>0.12558139534883722</v>
      </c>
      <c r="K686" s="8">
        <v>110.1</v>
      </c>
      <c r="L686" s="10">
        <f t="shared" si="73"/>
        <v>0.32005813953488371</v>
      </c>
      <c r="M686" s="11">
        <v>193.88</v>
      </c>
      <c r="N686" s="7">
        <f t="shared" si="74"/>
        <v>0.56360465116279068</v>
      </c>
      <c r="O686" s="9">
        <v>247.24799999999999</v>
      </c>
      <c r="P686" s="7">
        <f t="shared" si="75"/>
        <v>0.71874418604651158</v>
      </c>
      <c r="Q686" s="8">
        <v>285.64</v>
      </c>
      <c r="R686" s="10">
        <f t="shared" si="76"/>
        <v>0.8303488372093023</v>
      </c>
    </row>
    <row r="687" spans="1:18" x14ac:dyDescent="0.25">
      <c r="A687" s="2">
        <v>17031590600</v>
      </c>
      <c r="B687" s="3" t="s">
        <v>41</v>
      </c>
      <c r="C687" s="4">
        <v>64467</v>
      </c>
      <c r="D687" s="5">
        <v>523</v>
      </c>
      <c r="E687" s="6">
        <v>0</v>
      </c>
      <c r="F687" s="7">
        <f t="shared" si="70"/>
        <v>0</v>
      </c>
      <c r="G687" s="8">
        <v>4.8999999999999995</v>
      </c>
      <c r="H687" s="7">
        <f t="shared" si="71"/>
        <v>9.3690248565965577E-3</v>
      </c>
      <c r="I687" s="9">
        <v>23</v>
      </c>
      <c r="J687" s="7">
        <f t="shared" si="72"/>
        <v>4.3977055449330782E-2</v>
      </c>
      <c r="K687" s="8">
        <v>189.04</v>
      </c>
      <c r="L687" s="10">
        <f t="shared" si="73"/>
        <v>0.361453154875717</v>
      </c>
      <c r="M687" s="11">
        <v>414.12</v>
      </c>
      <c r="N687" s="7">
        <f t="shared" si="74"/>
        <v>0.79181644359464631</v>
      </c>
      <c r="O687" s="9">
        <v>494.928</v>
      </c>
      <c r="P687" s="7">
        <f t="shared" si="75"/>
        <v>0.94632504780114723</v>
      </c>
      <c r="Q687" s="8">
        <v>523</v>
      </c>
      <c r="R687" s="10">
        <f t="shared" si="76"/>
        <v>1</v>
      </c>
    </row>
    <row r="688" spans="1:18" x14ac:dyDescent="0.25">
      <c r="A688" s="2">
        <v>17031590700</v>
      </c>
      <c r="B688" s="3" t="s">
        <v>41</v>
      </c>
      <c r="C688" s="4">
        <v>64467</v>
      </c>
      <c r="D688" s="5">
        <v>536</v>
      </c>
      <c r="E688" s="6">
        <v>0</v>
      </c>
      <c r="F688" s="7">
        <f t="shared" si="70"/>
        <v>0</v>
      </c>
      <c r="G688" s="8">
        <v>4.1999999999999993</v>
      </c>
      <c r="H688" s="7">
        <f t="shared" si="71"/>
        <v>7.8358208955223874E-3</v>
      </c>
      <c r="I688" s="9">
        <v>31.240000000000002</v>
      </c>
      <c r="J688" s="7">
        <f t="shared" si="72"/>
        <v>5.8283582089552241E-2</v>
      </c>
      <c r="K688" s="8">
        <v>214.32</v>
      </c>
      <c r="L688" s="10">
        <f t="shared" si="73"/>
        <v>0.39985074626865669</v>
      </c>
      <c r="M688" s="11">
        <v>389.28</v>
      </c>
      <c r="N688" s="7">
        <f t="shared" si="74"/>
        <v>0.72626865671641783</v>
      </c>
      <c r="O688" s="9">
        <v>481.40800000000002</v>
      </c>
      <c r="P688" s="7">
        <f t="shared" si="75"/>
        <v>0.89814925373134336</v>
      </c>
      <c r="Q688" s="8">
        <v>524</v>
      </c>
      <c r="R688" s="10">
        <f t="shared" si="76"/>
        <v>0.97761194029850751</v>
      </c>
    </row>
    <row r="689" spans="1:18" x14ac:dyDescent="0.25">
      <c r="A689" s="2">
        <v>17031600400</v>
      </c>
      <c r="B689" s="3" t="s">
        <v>41</v>
      </c>
      <c r="C689" s="4">
        <v>64467</v>
      </c>
      <c r="D689" s="12">
        <v>1020</v>
      </c>
      <c r="E689" s="6">
        <v>0</v>
      </c>
      <c r="F689" s="7">
        <f t="shared" si="70"/>
        <v>0</v>
      </c>
      <c r="G689" s="8">
        <v>0</v>
      </c>
      <c r="H689" s="7">
        <f t="shared" si="71"/>
        <v>0</v>
      </c>
      <c r="I689" s="9">
        <v>161.32</v>
      </c>
      <c r="J689" s="7">
        <f t="shared" si="72"/>
        <v>0.15815686274509802</v>
      </c>
      <c r="K689" s="8">
        <v>480.34000000000003</v>
      </c>
      <c r="L689" s="10">
        <f t="shared" si="73"/>
        <v>0.47092156862745099</v>
      </c>
      <c r="M689" s="11">
        <v>671.2</v>
      </c>
      <c r="N689" s="7">
        <f t="shared" si="74"/>
        <v>0.65803921568627455</v>
      </c>
      <c r="O689" s="9">
        <v>824.61599999999999</v>
      </c>
      <c r="P689" s="7">
        <f t="shared" si="75"/>
        <v>0.80844705882352941</v>
      </c>
      <c r="Q689" s="8">
        <v>940.24</v>
      </c>
      <c r="R689" s="10">
        <f t="shared" si="76"/>
        <v>0.92180392156862745</v>
      </c>
    </row>
    <row r="690" spans="1:18" x14ac:dyDescent="0.25">
      <c r="A690" s="2">
        <v>17031600600</v>
      </c>
      <c r="B690" s="3" t="s">
        <v>41</v>
      </c>
      <c r="C690" s="4">
        <v>64467</v>
      </c>
      <c r="D690" s="5">
        <v>469</v>
      </c>
      <c r="E690" s="6">
        <v>0</v>
      </c>
      <c r="F690" s="7">
        <f t="shared" si="70"/>
        <v>0</v>
      </c>
      <c r="G690" s="8">
        <v>40</v>
      </c>
      <c r="H690" s="7">
        <f t="shared" si="71"/>
        <v>8.5287846481876331E-2</v>
      </c>
      <c r="I690" s="9">
        <v>121.48</v>
      </c>
      <c r="J690" s="7">
        <f t="shared" si="72"/>
        <v>0.25901918976545846</v>
      </c>
      <c r="K690" s="8">
        <v>250.16</v>
      </c>
      <c r="L690" s="10">
        <f t="shared" si="73"/>
        <v>0.53339019189765458</v>
      </c>
      <c r="M690" s="11">
        <v>341.72</v>
      </c>
      <c r="N690" s="7">
        <f t="shared" si="74"/>
        <v>0.72861407249466958</v>
      </c>
      <c r="O690" s="9">
        <v>394.86399999999998</v>
      </c>
      <c r="P690" s="7">
        <f t="shared" si="75"/>
        <v>0.84192750533049032</v>
      </c>
      <c r="Q690" s="8">
        <v>423.08</v>
      </c>
      <c r="R690" s="10">
        <f t="shared" si="76"/>
        <v>0.90208955223880594</v>
      </c>
    </row>
    <row r="691" spans="1:18" x14ac:dyDescent="0.25">
      <c r="A691" s="2">
        <v>17031600700</v>
      </c>
      <c r="B691" s="3" t="s">
        <v>41</v>
      </c>
      <c r="C691" s="4">
        <v>64467</v>
      </c>
      <c r="D691" s="5">
        <v>663</v>
      </c>
      <c r="E691" s="6">
        <v>0</v>
      </c>
      <c r="F691" s="7">
        <f t="shared" si="70"/>
        <v>0</v>
      </c>
      <c r="G691" s="8">
        <v>24.799999999999997</v>
      </c>
      <c r="H691" s="7">
        <f t="shared" si="71"/>
        <v>3.7405731523378581E-2</v>
      </c>
      <c r="I691" s="9">
        <v>93.64</v>
      </c>
      <c r="J691" s="7">
        <f t="shared" si="72"/>
        <v>0.14123680241327299</v>
      </c>
      <c r="K691" s="8">
        <v>228.9</v>
      </c>
      <c r="L691" s="10">
        <f t="shared" si="73"/>
        <v>0.34524886877828054</v>
      </c>
      <c r="M691" s="11">
        <v>335.32</v>
      </c>
      <c r="N691" s="7">
        <f t="shared" si="74"/>
        <v>0.50576168929110099</v>
      </c>
      <c r="O691" s="9">
        <v>457.29599999999999</v>
      </c>
      <c r="P691" s="7">
        <f t="shared" si="75"/>
        <v>0.68973755656108593</v>
      </c>
      <c r="Q691" s="8">
        <v>561.64</v>
      </c>
      <c r="R691" s="10">
        <f t="shared" si="76"/>
        <v>0.84711915535444948</v>
      </c>
    </row>
    <row r="692" spans="1:18" x14ac:dyDescent="0.25">
      <c r="A692" s="2">
        <v>17031600900</v>
      </c>
      <c r="B692" s="3" t="s">
        <v>41</v>
      </c>
      <c r="C692" s="4">
        <v>64467</v>
      </c>
      <c r="D692" s="5">
        <v>922</v>
      </c>
      <c r="E692" s="6">
        <v>73.38</v>
      </c>
      <c r="F692" s="7">
        <f t="shared" si="70"/>
        <v>7.9587852494577005E-2</v>
      </c>
      <c r="G692" s="8">
        <v>103</v>
      </c>
      <c r="H692" s="7">
        <f t="shared" si="71"/>
        <v>0.11171366594360087</v>
      </c>
      <c r="I692" s="9">
        <v>180.2</v>
      </c>
      <c r="J692" s="7">
        <f t="shared" si="72"/>
        <v>0.19544468546637742</v>
      </c>
      <c r="K692" s="8">
        <v>432.46</v>
      </c>
      <c r="L692" s="10">
        <f t="shared" si="73"/>
        <v>0.46904555314533619</v>
      </c>
      <c r="M692" s="11">
        <v>580.4</v>
      </c>
      <c r="N692" s="7">
        <f t="shared" si="74"/>
        <v>0.62950108459869847</v>
      </c>
      <c r="O692" s="9">
        <v>695.52800000000002</v>
      </c>
      <c r="P692" s="7">
        <f t="shared" si="75"/>
        <v>0.75436876355748372</v>
      </c>
      <c r="Q692" s="8">
        <v>787.84</v>
      </c>
      <c r="R692" s="10">
        <f t="shared" si="76"/>
        <v>0.85449023861171369</v>
      </c>
    </row>
    <row r="693" spans="1:18" x14ac:dyDescent="0.25">
      <c r="A693" s="2">
        <v>17031610300</v>
      </c>
      <c r="B693" s="3" t="s">
        <v>41</v>
      </c>
      <c r="C693" s="4">
        <v>64467</v>
      </c>
      <c r="D693" s="5">
        <v>993</v>
      </c>
      <c r="E693" s="6">
        <v>10</v>
      </c>
      <c r="F693" s="7">
        <f t="shared" si="70"/>
        <v>1.0070493454179255E-2</v>
      </c>
      <c r="G693" s="8">
        <v>114.8</v>
      </c>
      <c r="H693" s="7">
        <f t="shared" si="71"/>
        <v>0.11560926485397784</v>
      </c>
      <c r="I693" s="9">
        <v>349</v>
      </c>
      <c r="J693" s="7">
        <f t="shared" si="72"/>
        <v>0.35146022155085599</v>
      </c>
      <c r="K693" s="8">
        <v>734.38</v>
      </c>
      <c r="L693" s="10">
        <f t="shared" si="73"/>
        <v>0.73955689828801607</v>
      </c>
      <c r="M693" s="11">
        <v>875.8</v>
      </c>
      <c r="N693" s="7">
        <f t="shared" si="74"/>
        <v>0.88197381671701913</v>
      </c>
      <c r="O693" s="9">
        <v>909.44799999999998</v>
      </c>
      <c r="P693" s="7">
        <f t="shared" si="75"/>
        <v>0.91585901309164142</v>
      </c>
      <c r="Q693" s="8">
        <v>927.96</v>
      </c>
      <c r="R693" s="10">
        <f t="shared" si="76"/>
        <v>0.9345015105740182</v>
      </c>
    </row>
    <row r="694" spans="1:18" x14ac:dyDescent="0.25">
      <c r="A694" s="2">
        <v>17031610400</v>
      </c>
      <c r="B694" s="3" t="s">
        <v>41</v>
      </c>
      <c r="C694" s="4">
        <v>64467</v>
      </c>
      <c r="D694" s="5">
        <v>481</v>
      </c>
      <c r="E694" s="6">
        <v>5.98</v>
      </c>
      <c r="F694" s="7">
        <f t="shared" si="70"/>
        <v>1.2432432432432434E-2</v>
      </c>
      <c r="G694" s="8">
        <v>22</v>
      </c>
      <c r="H694" s="7">
        <f t="shared" si="71"/>
        <v>4.5738045738045741E-2</v>
      </c>
      <c r="I694" s="9">
        <v>181.76</v>
      </c>
      <c r="J694" s="7">
        <f t="shared" si="72"/>
        <v>0.37787941787941787</v>
      </c>
      <c r="K694" s="8">
        <v>331.16</v>
      </c>
      <c r="L694" s="10">
        <f t="shared" si="73"/>
        <v>0.68848232848232849</v>
      </c>
      <c r="M694" s="11">
        <v>435.12</v>
      </c>
      <c r="N694" s="7">
        <f t="shared" si="74"/>
        <v>0.9046153846153846</v>
      </c>
      <c r="O694" s="9">
        <v>458.9</v>
      </c>
      <c r="P694" s="7">
        <f t="shared" si="75"/>
        <v>0.95405405405405397</v>
      </c>
      <c r="Q694" s="8">
        <v>472.6</v>
      </c>
      <c r="R694" s="10">
        <f t="shared" si="76"/>
        <v>0.98253638253638254</v>
      </c>
    </row>
    <row r="695" spans="1:18" x14ac:dyDescent="0.25">
      <c r="A695" s="2">
        <v>17031610800</v>
      </c>
      <c r="B695" s="3" t="s">
        <v>41</v>
      </c>
      <c r="C695" s="4">
        <v>64467</v>
      </c>
      <c r="D695" s="5">
        <v>249</v>
      </c>
      <c r="E695" s="6">
        <v>0</v>
      </c>
      <c r="F695" s="7">
        <f t="shared" si="70"/>
        <v>0</v>
      </c>
      <c r="G695" s="8">
        <v>0</v>
      </c>
      <c r="H695" s="7">
        <f t="shared" si="71"/>
        <v>0</v>
      </c>
      <c r="I695" s="9">
        <v>27.400000000000002</v>
      </c>
      <c r="J695" s="7">
        <f t="shared" si="72"/>
        <v>0.11004016064257029</v>
      </c>
      <c r="K695" s="8">
        <v>67.3</v>
      </c>
      <c r="L695" s="10">
        <f t="shared" si="73"/>
        <v>0.27028112449799196</v>
      </c>
      <c r="M695" s="11">
        <v>137.96</v>
      </c>
      <c r="N695" s="7">
        <f t="shared" si="74"/>
        <v>0.55405622489959838</v>
      </c>
      <c r="O695" s="9">
        <v>166.93199999999999</v>
      </c>
      <c r="P695" s="7">
        <f t="shared" si="75"/>
        <v>0.67040963855421687</v>
      </c>
      <c r="Q695" s="8">
        <v>183.68</v>
      </c>
      <c r="R695" s="10">
        <f t="shared" si="76"/>
        <v>0.73767068273092373</v>
      </c>
    </row>
    <row r="696" spans="1:18" x14ac:dyDescent="0.25">
      <c r="A696" s="2">
        <v>17031611000</v>
      </c>
      <c r="B696" s="3" t="s">
        <v>41</v>
      </c>
      <c r="C696" s="4">
        <v>64467</v>
      </c>
      <c r="D696" s="5">
        <v>198</v>
      </c>
      <c r="E696" s="6">
        <v>20.68</v>
      </c>
      <c r="F696" s="7">
        <f t="shared" si="70"/>
        <v>0.10444444444444444</v>
      </c>
      <c r="G696" s="8">
        <v>45.8</v>
      </c>
      <c r="H696" s="7">
        <f t="shared" si="71"/>
        <v>0.2313131313131313</v>
      </c>
      <c r="I696" s="9">
        <v>62</v>
      </c>
      <c r="J696" s="7">
        <f t="shared" si="72"/>
        <v>0.31313131313131315</v>
      </c>
      <c r="K696" s="8">
        <v>109.32</v>
      </c>
      <c r="L696" s="10">
        <f t="shared" si="73"/>
        <v>0.55212121212121212</v>
      </c>
      <c r="M696" s="11">
        <v>159.68</v>
      </c>
      <c r="N696" s="7">
        <f t="shared" si="74"/>
        <v>0.80646464646464655</v>
      </c>
      <c r="O696" s="9">
        <v>183.48</v>
      </c>
      <c r="P696" s="7">
        <f t="shared" si="75"/>
        <v>0.92666666666666664</v>
      </c>
      <c r="Q696" s="8">
        <v>198</v>
      </c>
      <c r="R696" s="10">
        <f t="shared" si="76"/>
        <v>1</v>
      </c>
    </row>
    <row r="697" spans="1:18" x14ac:dyDescent="0.25">
      <c r="A697" s="2">
        <v>17031611100</v>
      </c>
      <c r="B697" s="3" t="s">
        <v>41</v>
      </c>
      <c r="C697" s="4">
        <v>64467</v>
      </c>
      <c r="D697" s="5">
        <v>470</v>
      </c>
      <c r="E697" s="6">
        <v>23.84</v>
      </c>
      <c r="F697" s="7">
        <f t="shared" si="70"/>
        <v>5.0723404255319147E-2</v>
      </c>
      <c r="G697" s="8">
        <v>89.3</v>
      </c>
      <c r="H697" s="7">
        <f t="shared" si="71"/>
        <v>0.19</v>
      </c>
      <c r="I697" s="9">
        <v>192.04</v>
      </c>
      <c r="J697" s="7">
        <f t="shared" si="72"/>
        <v>0.40859574468085103</v>
      </c>
      <c r="K697" s="8">
        <v>344.22</v>
      </c>
      <c r="L697" s="10">
        <f t="shared" si="73"/>
        <v>0.7323829787234043</v>
      </c>
      <c r="M697" s="11">
        <v>378.28</v>
      </c>
      <c r="N697" s="7">
        <f t="shared" si="74"/>
        <v>0.80485106382978722</v>
      </c>
      <c r="O697" s="9">
        <v>400.48</v>
      </c>
      <c r="P697" s="7">
        <f t="shared" si="75"/>
        <v>0.85208510638297874</v>
      </c>
      <c r="Q697" s="8">
        <v>415</v>
      </c>
      <c r="R697" s="10">
        <f t="shared" si="76"/>
        <v>0.88297872340425532</v>
      </c>
    </row>
    <row r="698" spans="1:18" x14ac:dyDescent="0.25">
      <c r="A698" s="2">
        <v>17031611200</v>
      </c>
      <c r="B698" s="3" t="s">
        <v>41</v>
      </c>
      <c r="C698" s="4">
        <v>64467</v>
      </c>
      <c r="D698" s="5">
        <v>478</v>
      </c>
      <c r="E698" s="6">
        <v>23.04</v>
      </c>
      <c r="F698" s="7">
        <f t="shared" si="70"/>
        <v>4.8200836820083678E-2</v>
      </c>
      <c r="G698" s="8">
        <v>92.8</v>
      </c>
      <c r="H698" s="7">
        <f t="shared" si="71"/>
        <v>0.19414225941422594</v>
      </c>
      <c r="I698" s="9">
        <v>174</v>
      </c>
      <c r="J698" s="7">
        <f t="shared" si="72"/>
        <v>0.36401673640167365</v>
      </c>
      <c r="K698" s="8">
        <v>340.98</v>
      </c>
      <c r="L698" s="10">
        <f t="shared" si="73"/>
        <v>0.71334728033472805</v>
      </c>
      <c r="M698" s="11">
        <v>425.36</v>
      </c>
      <c r="N698" s="7">
        <f t="shared" si="74"/>
        <v>0.8898744769874477</v>
      </c>
      <c r="O698" s="9">
        <v>448.19200000000001</v>
      </c>
      <c r="P698" s="7">
        <f t="shared" si="75"/>
        <v>0.93764016736401679</v>
      </c>
      <c r="Q698" s="8">
        <v>456.56</v>
      </c>
      <c r="R698" s="10">
        <f t="shared" si="76"/>
        <v>0.95514644351464439</v>
      </c>
    </row>
    <row r="699" spans="1:18" x14ac:dyDescent="0.25">
      <c r="A699" s="2">
        <v>17031611300</v>
      </c>
      <c r="B699" s="3" t="s">
        <v>41</v>
      </c>
      <c r="C699" s="4">
        <v>64467</v>
      </c>
      <c r="D699" s="5">
        <v>577</v>
      </c>
      <c r="E699" s="6">
        <v>23</v>
      </c>
      <c r="F699" s="7">
        <f t="shared" si="70"/>
        <v>3.9861351819757362E-2</v>
      </c>
      <c r="G699" s="8">
        <v>109.2</v>
      </c>
      <c r="H699" s="7">
        <f t="shared" si="71"/>
        <v>0.18925476603119584</v>
      </c>
      <c r="I699" s="9">
        <v>226.44</v>
      </c>
      <c r="J699" s="7">
        <f t="shared" si="72"/>
        <v>0.39244367417677645</v>
      </c>
      <c r="K699" s="8">
        <v>385.32</v>
      </c>
      <c r="L699" s="10">
        <f t="shared" si="73"/>
        <v>0.66779896013864815</v>
      </c>
      <c r="M699" s="11">
        <v>466.44</v>
      </c>
      <c r="N699" s="7">
        <f t="shared" si="74"/>
        <v>0.80838821490467938</v>
      </c>
      <c r="O699" s="9">
        <v>493.76800000000003</v>
      </c>
      <c r="P699" s="7">
        <f t="shared" si="75"/>
        <v>0.85575043327556333</v>
      </c>
      <c r="Q699" s="8">
        <v>522.12</v>
      </c>
      <c r="R699" s="10">
        <f t="shared" si="76"/>
        <v>0.90488734835355289</v>
      </c>
    </row>
    <row r="700" spans="1:18" x14ac:dyDescent="0.25">
      <c r="A700" s="2">
        <v>17031611400</v>
      </c>
      <c r="B700" s="3" t="s">
        <v>41</v>
      </c>
      <c r="C700" s="4">
        <v>64467</v>
      </c>
      <c r="D700" s="5">
        <v>629</v>
      </c>
      <c r="E700" s="6">
        <v>6.9</v>
      </c>
      <c r="F700" s="7">
        <f t="shared" si="70"/>
        <v>1.0969793322734499E-2</v>
      </c>
      <c r="G700" s="8">
        <v>97.3</v>
      </c>
      <c r="H700" s="7">
        <f t="shared" si="71"/>
        <v>0.15468998410174881</v>
      </c>
      <c r="I700" s="9">
        <v>256.76</v>
      </c>
      <c r="J700" s="7">
        <f t="shared" si="72"/>
        <v>0.40820349761526231</v>
      </c>
      <c r="K700" s="8">
        <v>395.68</v>
      </c>
      <c r="L700" s="10">
        <f t="shared" si="73"/>
        <v>0.62906200317965022</v>
      </c>
      <c r="M700" s="11">
        <v>507.64</v>
      </c>
      <c r="N700" s="7">
        <f t="shared" si="74"/>
        <v>0.80705882352941172</v>
      </c>
      <c r="O700" s="9">
        <v>528.93200000000002</v>
      </c>
      <c r="P700" s="7">
        <f t="shared" si="75"/>
        <v>0.84090937996820347</v>
      </c>
      <c r="Q700" s="8">
        <v>544.88</v>
      </c>
      <c r="R700" s="10">
        <f t="shared" si="76"/>
        <v>0.86626391096979327</v>
      </c>
    </row>
    <row r="701" spans="1:18" x14ac:dyDescent="0.25">
      <c r="A701" s="2">
        <v>17031611500</v>
      </c>
      <c r="B701" s="3" t="s">
        <v>41</v>
      </c>
      <c r="C701" s="4">
        <v>64467</v>
      </c>
      <c r="D701" s="5">
        <v>618</v>
      </c>
      <c r="E701" s="6">
        <v>60</v>
      </c>
      <c r="F701" s="7">
        <f t="shared" si="70"/>
        <v>9.7087378640776698E-2</v>
      </c>
      <c r="G701" s="8">
        <v>112.5</v>
      </c>
      <c r="H701" s="7">
        <f t="shared" si="71"/>
        <v>0.18203883495145631</v>
      </c>
      <c r="I701" s="9">
        <v>227.92000000000002</v>
      </c>
      <c r="J701" s="7">
        <f t="shared" si="72"/>
        <v>0.36880258899676377</v>
      </c>
      <c r="K701" s="8">
        <v>438.4</v>
      </c>
      <c r="L701" s="10">
        <f t="shared" si="73"/>
        <v>0.70938511326860842</v>
      </c>
      <c r="M701" s="11">
        <v>511.76</v>
      </c>
      <c r="N701" s="7">
        <f t="shared" si="74"/>
        <v>0.82809061488673141</v>
      </c>
      <c r="O701" s="9">
        <v>549.34799999999996</v>
      </c>
      <c r="P701" s="7">
        <f t="shared" si="75"/>
        <v>0.88891262135922322</v>
      </c>
      <c r="Q701" s="8">
        <v>578.04</v>
      </c>
      <c r="R701" s="10">
        <f t="shared" si="76"/>
        <v>0.93533980582524268</v>
      </c>
    </row>
    <row r="702" spans="1:18" x14ac:dyDescent="0.25">
      <c r="A702" s="2">
        <v>17031611600</v>
      </c>
      <c r="B702" s="3" t="s">
        <v>41</v>
      </c>
      <c r="C702" s="4">
        <v>64467</v>
      </c>
      <c r="D702" s="5">
        <v>225</v>
      </c>
      <c r="E702" s="6">
        <v>3.22</v>
      </c>
      <c r="F702" s="7">
        <f t="shared" si="70"/>
        <v>1.4311111111111111E-2</v>
      </c>
      <c r="G702" s="8">
        <v>7</v>
      </c>
      <c r="H702" s="7">
        <f t="shared" si="71"/>
        <v>3.111111111111111E-2</v>
      </c>
      <c r="I702" s="9">
        <v>52.480000000000004</v>
      </c>
      <c r="J702" s="7">
        <f t="shared" si="72"/>
        <v>0.23324444444444445</v>
      </c>
      <c r="K702" s="8">
        <v>122.42</v>
      </c>
      <c r="L702" s="10">
        <f t="shared" si="73"/>
        <v>0.54408888888888884</v>
      </c>
      <c r="M702" s="11">
        <v>179.56</v>
      </c>
      <c r="N702" s="7">
        <f t="shared" si="74"/>
        <v>0.79804444444444445</v>
      </c>
      <c r="O702" s="9">
        <v>197.9</v>
      </c>
      <c r="P702" s="7">
        <f t="shared" si="75"/>
        <v>0.87955555555555553</v>
      </c>
      <c r="Q702" s="8">
        <v>210</v>
      </c>
      <c r="R702" s="10">
        <f t="shared" si="76"/>
        <v>0.93333333333333335</v>
      </c>
    </row>
    <row r="703" spans="1:18" x14ac:dyDescent="0.25">
      <c r="A703" s="2">
        <v>17031611700</v>
      </c>
      <c r="B703" s="3" t="s">
        <v>41</v>
      </c>
      <c r="C703" s="4">
        <v>64467</v>
      </c>
      <c r="D703" s="5">
        <v>279</v>
      </c>
      <c r="E703" s="6">
        <v>0</v>
      </c>
      <c r="F703" s="7">
        <f t="shared" si="70"/>
        <v>0</v>
      </c>
      <c r="G703" s="8">
        <v>14</v>
      </c>
      <c r="H703" s="7">
        <f t="shared" si="71"/>
        <v>5.0179211469534052E-2</v>
      </c>
      <c r="I703" s="9">
        <v>64.680000000000007</v>
      </c>
      <c r="J703" s="7">
        <f t="shared" si="72"/>
        <v>0.23182795698924732</v>
      </c>
      <c r="K703" s="8">
        <v>142.44</v>
      </c>
      <c r="L703" s="10">
        <f t="shared" si="73"/>
        <v>0.51053763440860211</v>
      </c>
      <c r="M703" s="11">
        <v>222.8</v>
      </c>
      <c r="N703" s="7">
        <f t="shared" si="74"/>
        <v>0.79856630824372765</v>
      </c>
      <c r="O703" s="9">
        <v>255.93199999999999</v>
      </c>
      <c r="P703" s="7">
        <f t="shared" si="75"/>
        <v>0.91731899641577053</v>
      </c>
      <c r="Q703" s="8">
        <v>269.95999999999998</v>
      </c>
      <c r="R703" s="10">
        <f t="shared" si="76"/>
        <v>0.9675985663082437</v>
      </c>
    </row>
    <row r="704" spans="1:18" x14ac:dyDescent="0.25">
      <c r="A704" s="2">
        <v>17031611800</v>
      </c>
      <c r="B704" s="3" t="s">
        <v>41</v>
      </c>
      <c r="C704" s="4">
        <v>64467</v>
      </c>
      <c r="D704" s="5">
        <v>424</v>
      </c>
      <c r="E704" s="6">
        <v>0</v>
      </c>
      <c r="F704" s="7">
        <f t="shared" si="70"/>
        <v>0</v>
      </c>
      <c r="G704" s="8">
        <v>2.0999999999999996</v>
      </c>
      <c r="H704" s="7">
        <f t="shared" si="71"/>
        <v>4.9528301886792442E-3</v>
      </c>
      <c r="I704" s="9">
        <v>57.56</v>
      </c>
      <c r="J704" s="7">
        <f t="shared" si="72"/>
        <v>0.13575471698113209</v>
      </c>
      <c r="K704" s="8">
        <v>114.38</v>
      </c>
      <c r="L704" s="10">
        <f t="shared" si="73"/>
        <v>0.26976415094339623</v>
      </c>
      <c r="M704" s="11">
        <v>201.24</v>
      </c>
      <c r="N704" s="7">
        <f t="shared" si="74"/>
        <v>0.47462264150943401</v>
      </c>
      <c r="O704" s="9">
        <v>276.404</v>
      </c>
      <c r="P704" s="7">
        <f t="shared" si="75"/>
        <v>0.65189622641509437</v>
      </c>
      <c r="Q704" s="8">
        <v>339.6</v>
      </c>
      <c r="R704" s="10">
        <f t="shared" si="76"/>
        <v>0.80094339622641519</v>
      </c>
    </row>
    <row r="705" spans="1:18" x14ac:dyDescent="0.25">
      <c r="A705" s="2">
        <v>17031611900</v>
      </c>
      <c r="B705" s="3" t="s">
        <v>41</v>
      </c>
      <c r="C705" s="4">
        <v>64467</v>
      </c>
      <c r="D705" s="5">
        <v>373</v>
      </c>
      <c r="E705" s="6">
        <v>15.600000000000001</v>
      </c>
      <c r="F705" s="7">
        <f t="shared" si="70"/>
        <v>4.1823056300268099E-2</v>
      </c>
      <c r="G705" s="8">
        <v>72.099999999999994</v>
      </c>
      <c r="H705" s="7">
        <f t="shared" si="71"/>
        <v>0.19329758713136727</v>
      </c>
      <c r="I705" s="9">
        <v>102.24000000000001</v>
      </c>
      <c r="J705" s="7">
        <f t="shared" si="72"/>
        <v>0.27410187667560326</v>
      </c>
      <c r="K705" s="8">
        <v>178.78</v>
      </c>
      <c r="L705" s="10">
        <f t="shared" si="73"/>
        <v>0.47930294906166221</v>
      </c>
      <c r="M705" s="11">
        <v>247.56</v>
      </c>
      <c r="N705" s="7">
        <f t="shared" si="74"/>
        <v>0.6636997319034853</v>
      </c>
      <c r="O705" s="9">
        <v>284.99599999999998</v>
      </c>
      <c r="P705" s="7">
        <f t="shared" si="75"/>
        <v>0.76406434316353877</v>
      </c>
      <c r="Q705" s="8">
        <v>306.08</v>
      </c>
      <c r="R705" s="10">
        <f t="shared" si="76"/>
        <v>0.82058981233243966</v>
      </c>
    </row>
    <row r="706" spans="1:18" x14ac:dyDescent="0.25">
      <c r="A706" s="2">
        <v>17031612000</v>
      </c>
      <c r="B706" s="3" t="s">
        <v>41</v>
      </c>
      <c r="C706" s="4">
        <v>64467</v>
      </c>
      <c r="D706" s="5">
        <v>257</v>
      </c>
      <c r="E706" s="6">
        <v>4.6000000000000005</v>
      </c>
      <c r="F706" s="7">
        <f t="shared" si="70"/>
        <v>1.7898832684824905E-2</v>
      </c>
      <c r="G706" s="8">
        <v>24</v>
      </c>
      <c r="H706" s="7">
        <f t="shared" si="71"/>
        <v>9.3385214007782102E-2</v>
      </c>
      <c r="I706" s="9">
        <v>45.04</v>
      </c>
      <c r="J706" s="7">
        <f t="shared" si="72"/>
        <v>0.17525291828793774</v>
      </c>
      <c r="K706" s="8">
        <v>76.180000000000007</v>
      </c>
      <c r="L706" s="10">
        <f t="shared" si="73"/>
        <v>0.29642023346303503</v>
      </c>
      <c r="M706" s="11">
        <v>137.92000000000002</v>
      </c>
      <c r="N706" s="7">
        <f t="shared" si="74"/>
        <v>0.5366536964980545</v>
      </c>
      <c r="O706" s="9">
        <v>180.38</v>
      </c>
      <c r="P706" s="7">
        <f t="shared" si="75"/>
        <v>0.70186770428015566</v>
      </c>
      <c r="Q706" s="8">
        <v>210.04</v>
      </c>
      <c r="R706" s="10">
        <f t="shared" si="76"/>
        <v>0.81727626459143965</v>
      </c>
    </row>
    <row r="707" spans="1:18" x14ac:dyDescent="0.25">
      <c r="A707" s="2">
        <v>17031612100</v>
      </c>
      <c r="B707" s="3" t="s">
        <v>41</v>
      </c>
      <c r="C707" s="4">
        <v>64467</v>
      </c>
      <c r="D707" s="5">
        <v>172</v>
      </c>
      <c r="E707" s="6">
        <v>37</v>
      </c>
      <c r="F707" s="7">
        <f t="shared" si="70"/>
        <v>0.21511627906976744</v>
      </c>
      <c r="G707" s="8">
        <v>40.5</v>
      </c>
      <c r="H707" s="7">
        <f t="shared" si="71"/>
        <v>0.23546511627906977</v>
      </c>
      <c r="I707" s="9">
        <v>46.6</v>
      </c>
      <c r="J707" s="7">
        <f t="shared" si="72"/>
        <v>0.27093023255813953</v>
      </c>
      <c r="K707" s="8">
        <v>75.5</v>
      </c>
      <c r="L707" s="10">
        <f t="shared" si="73"/>
        <v>0.43895348837209303</v>
      </c>
      <c r="M707" s="11">
        <v>109.92</v>
      </c>
      <c r="N707" s="7">
        <f t="shared" si="74"/>
        <v>0.6390697674418605</v>
      </c>
      <c r="O707" s="9">
        <v>131.99600000000001</v>
      </c>
      <c r="P707" s="7">
        <f t="shared" si="75"/>
        <v>0.76741860465116285</v>
      </c>
      <c r="Q707" s="8">
        <v>148.76</v>
      </c>
      <c r="R707" s="10">
        <f t="shared" si="76"/>
        <v>0.86488372093023247</v>
      </c>
    </row>
    <row r="708" spans="1:18" x14ac:dyDescent="0.25">
      <c r="A708" s="2">
        <v>17031620100</v>
      </c>
      <c r="B708" s="3" t="s">
        <v>41</v>
      </c>
      <c r="C708" s="4">
        <v>64467</v>
      </c>
      <c r="D708" s="5">
        <v>316</v>
      </c>
      <c r="E708" s="6">
        <v>0</v>
      </c>
      <c r="F708" s="7">
        <f t="shared" si="70"/>
        <v>0</v>
      </c>
      <c r="G708" s="8">
        <v>0</v>
      </c>
      <c r="H708" s="7">
        <f t="shared" si="71"/>
        <v>0</v>
      </c>
      <c r="I708" s="9">
        <v>49.36</v>
      </c>
      <c r="J708" s="7">
        <f t="shared" si="72"/>
        <v>0.15620253164556963</v>
      </c>
      <c r="K708" s="8">
        <v>147.19999999999999</v>
      </c>
      <c r="L708" s="10">
        <f t="shared" si="73"/>
        <v>0.46582278481012657</v>
      </c>
      <c r="M708" s="11">
        <v>177.76</v>
      </c>
      <c r="N708" s="7">
        <f t="shared" si="74"/>
        <v>0.56253164556962021</v>
      </c>
      <c r="O708" s="9">
        <v>199.09199999999998</v>
      </c>
      <c r="P708" s="7">
        <f t="shared" si="75"/>
        <v>0.63003797468354428</v>
      </c>
      <c r="Q708" s="8">
        <v>225.48</v>
      </c>
      <c r="R708" s="10">
        <f t="shared" si="76"/>
        <v>0.71354430379746836</v>
      </c>
    </row>
    <row r="709" spans="1:18" x14ac:dyDescent="0.25">
      <c r="A709" s="2">
        <v>17031620200</v>
      </c>
      <c r="B709" s="3" t="s">
        <v>41</v>
      </c>
      <c r="C709" s="4">
        <v>64467</v>
      </c>
      <c r="D709" s="5">
        <v>266</v>
      </c>
      <c r="E709" s="6">
        <v>0</v>
      </c>
      <c r="F709" s="7">
        <f t="shared" si="70"/>
        <v>0</v>
      </c>
      <c r="G709" s="8">
        <v>0</v>
      </c>
      <c r="H709" s="7">
        <f t="shared" si="71"/>
        <v>0</v>
      </c>
      <c r="I709" s="9">
        <v>11</v>
      </c>
      <c r="J709" s="7">
        <f t="shared" si="72"/>
        <v>4.1353383458646614E-2</v>
      </c>
      <c r="K709" s="8">
        <v>61.08</v>
      </c>
      <c r="L709" s="10">
        <f t="shared" si="73"/>
        <v>0.22962406015037592</v>
      </c>
      <c r="M709" s="11">
        <v>143.4</v>
      </c>
      <c r="N709" s="7">
        <f t="shared" si="74"/>
        <v>0.5390977443609023</v>
      </c>
      <c r="O709" s="9">
        <v>195.31200000000001</v>
      </c>
      <c r="P709" s="7">
        <f t="shared" si="75"/>
        <v>0.73425563909774438</v>
      </c>
      <c r="Q709" s="8">
        <v>239</v>
      </c>
      <c r="R709" s="10">
        <f t="shared" si="76"/>
        <v>0.89849624060150379</v>
      </c>
    </row>
    <row r="710" spans="1:18" x14ac:dyDescent="0.25">
      <c r="A710" s="2">
        <v>17031620300</v>
      </c>
      <c r="B710" s="3" t="s">
        <v>41</v>
      </c>
      <c r="C710" s="4">
        <v>64467</v>
      </c>
      <c r="D710" s="5">
        <v>636</v>
      </c>
      <c r="E710" s="6">
        <v>0</v>
      </c>
      <c r="F710" s="7">
        <f t="shared" si="70"/>
        <v>0</v>
      </c>
      <c r="G710" s="8">
        <v>0</v>
      </c>
      <c r="H710" s="7">
        <f t="shared" si="71"/>
        <v>0</v>
      </c>
      <c r="I710" s="9">
        <v>16</v>
      </c>
      <c r="J710" s="7">
        <f t="shared" si="72"/>
        <v>2.5157232704402517E-2</v>
      </c>
      <c r="K710" s="8">
        <v>77.040000000000006</v>
      </c>
      <c r="L710" s="10">
        <f t="shared" si="73"/>
        <v>0.12113207547169812</v>
      </c>
      <c r="M710" s="11">
        <v>139.96</v>
      </c>
      <c r="N710" s="7">
        <f t="shared" si="74"/>
        <v>0.22006289308176102</v>
      </c>
      <c r="O710" s="9">
        <v>298.964</v>
      </c>
      <c r="P710" s="7">
        <f t="shared" si="75"/>
        <v>0.47006918238993711</v>
      </c>
      <c r="Q710" s="8">
        <v>452.72</v>
      </c>
      <c r="R710" s="10">
        <f t="shared" si="76"/>
        <v>0.71182389937106927</v>
      </c>
    </row>
    <row r="711" spans="1:18" x14ac:dyDescent="0.25">
      <c r="A711" s="2">
        <v>17031620400</v>
      </c>
      <c r="B711" s="3" t="s">
        <v>41</v>
      </c>
      <c r="C711" s="4">
        <v>64467</v>
      </c>
      <c r="D711" s="5">
        <v>263</v>
      </c>
      <c r="E711" s="6">
        <v>0</v>
      </c>
      <c r="F711" s="7">
        <f t="shared" ref="F711:F774" si="77">IF(D711=0,0,(E711/D711))</f>
        <v>0</v>
      </c>
      <c r="G711" s="8">
        <v>4.8999999999999995</v>
      </c>
      <c r="H711" s="7">
        <f t="shared" ref="H711:H774" si="78">IF(D711=0,0,(G711/D711))</f>
        <v>1.8631178707224333E-2</v>
      </c>
      <c r="I711" s="9">
        <v>7</v>
      </c>
      <c r="J711" s="7">
        <f t="shared" ref="J711:J774" si="79">IF(D711=0,0,(I711/D711))</f>
        <v>2.6615969581749048E-2</v>
      </c>
      <c r="K711" s="8">
        <v>66.12</v>
      </c>
      <c r="L711" s="10">
        <f t="shared" ref="L711:L774" si="80">IF(D711=0,0,(K711/D711))</f>
        <v>0.25140684410646391</v>
      </c>
      <c r="M711" s="11">
        <v>122.12</v>
      </c>
      <c r="N711" s="7">
        <f t="shared" ref="N711:N774" si="81">IF(D711=0,0,(M711/D711))</f>
        <v>0.4643346007604563</v>
      </c>
      <c r="O711" s="9">
        <v>175.05199999999999</v>
      </c>
      <c r="P711" s="7">
        <f t="shared" ref="P711:P774" si="82">IF(D711=0,0,(O711/D711))</f>
        <v>0.66559695817490494</v>
      </c>
      <c r="Q711" s="8">
        <v>228.08</v>
      </c>
      <c r="R711" s="10">
        <f t="shared" ref="R711:R774" si="83">IF(D711=0,0,(Q711/D711))</f>
        <v>0.86722433460076054</v>
      </c>
    </row>
    <row r="712" spans="1:18" x14ac:dyDescent="0.25">
      <c r="A712" s="2">
        <v>17031630100</v>
      </c>
      <c r="B712" s="3" t="s">
        <v>41</v>
      </c>
      <c r="C712" s="4">
        <v>64467</v>
      </c>
      <c r="D712" s="5">
        <v>183</v>
      </c>
      <c r="E712" s="6">
        <v>0</v>
      </c>
      <c r="F712" s="7">
        <f t="shared" si="77"/>
        <v>0</v>
      </c>
      <c r="G712" s="8">
        <v>26.1</v>
      </c>
      <c r="H712" s="7">
        <f t="shared" si="78"/>
        <v>0.14262295081967213</v>
      </c>
      <c r="I712" s="9">
        <v>83.800000000000011</v>
      </c>
      <c r="J712" s="7">
        <f t="shared" si="79"/>
        <v>0.4579234972677596</v>
      </c>
      <c r="K712" s="8">
        <v>117.94</v>
      </c>
      <c r="L712" s="10">
        <f t="shared" si="80"/>
        <v>0.6444808743169399</v>
      </c>
      <c r="M712" s="11">
        <v>145.52000000000001</v>
      </c>
      <c r="N712" s="7">
        <f t="shared" si="81"/>
        <v>0.7951912568306011</v>
      </c>
      <c r="O712" s="9">
        <v>160.32</v>
      </c>
      <c r="P712" s="7">
        <f t="shared" si="82"/>
        <v>0.87606557377049177</v>
      </c>
      <c r="Q712" s="8">
        <v>170</v>
      </c>
      <c r="R712" s="10">
        <f t="shared" si="83"/>
        <v>0.92896174863387981</v>
      </c>
    </row>
    <row r="713" spans="1:18" x14ac:dyDescent="0.25">
      <c r="A713" s="2">
        <v>17031630200</v>
      </c>
      <c r="B713" s="3" t="s">
        <v>41</v>
      </c>
      <c r="C713" s="4">
        <v>64467</v>
      </c>
      <c r="D713" s="5">
        <v>394</v>
      </c>
      <c r="E713" s="6">
        <v>13</v>
      </c>
      <c r="F713" s="7">
        <f t="shared" si="77"/>
        <v>3.2994923857868022E-2</v>
      </c>
      <c r="G713" s="8">
        <v>13</v>
      </c>
      <c r="H713" s="7">
        <f t="shared" si="78"/>
        <v>3.2994923857868022E-2</v>
      </c>
      <c r="I713" s="9">
        <v>94.76</v>
      </c>
      <c r="J713" s="7">
        <f t="shared" si="79"/>
        <v>0.240507614213198</v>
      </c>
      <c r="K713" s="8">
        <v>212.46</v>
      </c>
      <c r="L713" s="10">
        <f t="shared" si="80"/>
        <v>0.53923857868020308</v>
      </c>
      <c r="M713" s="11">
        <v>304.48</v>
      </c>
      <c r="N713" s="7">
        <f t="shared" si="81"/>
        <v>0.77279187817258888</v>
      </c>
      <c r="O713" s="9">
        <v>346.44799999999998</v>
      </c>
      <c r="P713" s="7">
        <f t="shared" si="82"/>
        <v>0.87930964467005068</v>
      </c>
      <c r="Q713" s="8">
        <v>362.24</v>
      </c>
      <c r="R713" s="10">
        <f t="shared" si="83"/>
        <v>0.9193908629441625</v>
      </c>
    </row>
    <row r="714" spans="1:18" x14ac:dyDescent="0.25">
      <c r="A714" s="2">
        <v>17031630300</v>
      </c>
      <c r="B714" s="3" t="s">
        <v>41</v>
      </c>
      <c r="C714" s="4">
        <v>64467</v>
      </c>
      <c r="D714" s="5">
        <v>493</v>
      </c>
      <c r="E714" s="6">
        <v>0</v>
      </c>
      <c r="F714" s="7">
        <f t="shared" si="77"/>
        <v>0</v>
      </c>
      <c r="G714" s="8">
        <v>41</v>
      </c>
      <c r="H714" s="7">
        <f t="shared" si="78"/>
        <v>8.3164300202839755E-2</v>
      </c>
      <c r="I714" s="9">
        <v>99.72</v>
      </c>
      <c r="J714" s="7">
        <f t="shared" si="79"/>
        <v>0.20227180527383368</v>
      </c>
      <c r="K714" s="8">
        <v>128.1</v>
      </c>
      <c r="L714" s="10">
        <f t="shared" si="80"/>
        <v>0.25983772819472617</v>
      </c>
      <c r="M714" s="11">
        <v>293.64</v>
      </c>
      <c r="N714" s="7">
        <f t="shared" si="81"/>
        <v>0.59561866125760643</v>
      </c>
      <c r="O714" s="9">
        <v>380.72800000000001</v>
      </c>
      <c r="P714" s="7">
        <f t="shared" si="82"/>
        <v>0.77226774847870183</v>
      </c>
      <c r="Q714" s="8">
        <v>439.24</v>
      </c>
      <c r="R714" s="10">
        <f t="shared" si="83"/>
        <v>0.89095334685598382</v>
      </c>
    </row>
    <row r="715" spans="1:18" x14ac:dyDescent="0.25">
      <c r="A715" s="2">
        <v>17031630400</v>
      </c>
      <c r="B715" s="3" t="s">
        <v>41</v>
      </c>
      <c r="C715" s="4">
        <v>64467</v>
      </c>
      <c r="D715" s="5">
        <v>858</v>
      </c>
      <c r="E715" s="6">
        <v>5.98</v>
      </c>
      <c r="F715" s="7">
        <f t="shared" si="77"/>
        <v>6.9696969696969703E-3</v>
      </c>
      <c r="G715" s="8">
        <v>13</v>
      </c>
      <c r="H715" s="7">
        <f t="shared" si="78"/>
        <v>1.5151515151515152E-2</v>
      </c>
      <c r="I715" s="9">
        <v>165.32</v>
      </c>
      <c r="J715" s="7">
        <f t="shared" si="79"/>
        <v>0.19268065268065268</v>
      </c>
      <c r="K715" s="8">
        <v>423.38</v>
      </c>
      <c r="L715" s="10">
        <f t="shared" si="80"/>
        <v>0.49344988344988344</v>
      </c>
      <c r="M715" s="11">
        <v>660.84</v>
      </c>
      <c r="N715" s="7">
        <f t="shared" si="81"/>
        <v>0.7702097902097903</v>
      </c>
      <c r="O715" s="9">
        <v>767.43600000000004</v>
      </c>
      <c r="P715" s="7">
        <f t="shared" si="82"/>
        <v>0.89444755244755247</v>
      </c>
      <c r="Q715" s="8">
        <v>826</v>
      </c>
      <c r="R715" s="10">
        <f t="shared" si="83"/>
        <v>0.96270396270396275</v>
      </c>
    </row>
    <row r="716" spans="1:18" x14ac:dyDescent="0.25">
      <c r="A716" s="2">
        <v>17031630500</v>
      </c>
      <c r="B716" s="3" t="s">
        <v>41</v>
      </c>
      <c r="C716" s="4">
        <v>64467</v>
      </c>
      <c r="D716" s="5">
        <v>703</v>
      </c>
      <c r="E716" s="6">
        <v>0</v>
      </c>
      <c r="F716" s="7">
        <f t="shared" si="77"/>
        <v>0</v>
      </c>
      <c r="G716" s="8">
        <v>16.099999999999998</v>
      </c>
      <c r="H716" s="7">
        <f t="shared" si="78"/>
        <v>2.2901849217638687E-2</v>
      </c>
      <c r="I716" s="9">
        <v>183.76</v>
      </c>
      <c r="J716" s="7">
        <f t="shared" si="79"/>
        <v>0.26139402560455188</v>
      </c>
      <c r="K716" s="8">
        <v>344.48</v>
      </c>
      <c r="L716" s="10">
        <f t="shared" si="80"/>
        <v>0.49001422475106687</v>
      </c>
      <c r="M716" s="11">
        <v>555.4</v>
      </c>
      <c r="N716" s="7">
        <f t="shared" si="81"/>
        <v>0.79004267425320052</v>
      </c>
      <c r="O716" s="9">
        <v>623.82799999999997</v>
      </c>
      <c r="P716" s="7">
        <f t="shared" si="82"/>
        <v>0.887379800853485</v>
      </c>
      <c r="Q716" s="8">
        <v>664</v>
      </c>
      <c r="R716" s="10">
        <f t="shared" si="83"/>
        <v>0.94452347083926036</v>
      </c>
    </row>
    <row r="717" spans="1:18" x14ac:dyDescent="0.25">
      <c r="A717" s="2">
        <v>17031630800</v>
      </c>
      <c r="B717" s="3" t="s">
        <v>41</v>
      </c>
      <c r="C717" s="4">
        <v>64467</v>
      </c>
      <c r="D717" s="5">
        <v>634</v>
      </c>
      <c r="E717" s="6">
        <v>10</v>
      </c>
      <c r="F717" s="7">
        <f t="shared" si="77"/>
        <v>1.5772870662460567E-2</v>
      </c>
      <c r="G717" s="8">
        <v>21.9</v>
      </c>
      <c r="H717" s="7">
        <f t="shared" si="78"/>
        <v>3.454258675078864E-2</v>
      </c>
      <c r="I717" s="9">
        <v>134.96</v>
      </c>
      <c r="J717" s="7">
        <f t="shared" si="79"/>
        <v>0.21287066246056782</v>
      </c>
      <c r="K717" s="8">
        <v>370.12</v>
      </c>
      <c r="L717" s="10">
        <f t="shared" si="80"/>
        <v>0.58378548895899052</v>
      </c>
      <c r="M717" s="11">
        <v>441.76</v>
      </c>
      <c r="N717" s="7">
        <f t="shared" si="81"/>
        <v>0.69678233438485804</v>
      </c>
      <c r="O717" s="9">
        <v>509.79200000000003</v>
      </c>
      <c r="P717" s="7">
        <f t="shared" si="82"/>
        <v>0.80408832807570985</v>
      </c>
      <c r="Q717" s="8">
        <v>569.28</v>
      </c>
      <c r="R717" s="10">
        <f t="shared" si="83"/>
        <v>0.89791798107255516</v>
      </c>
    </row>
    <row r="718" spans="1:18" x14ac:dyDescent="0.25">
      <c r="A718" s="2">
        <v>17031630900</v>
      </c>
      <c r="B718" s="3" t="s">
        <v>41</v>
      </c>
      <c r="C718" s="4">
        <v>64467</v>
      </c>
      <c r="D718" s="5">
        <v>628</v>
      </c>
      <c r="E718" s="6">
        <v>8</v>
      </c>
      <c r="F718" s="7">
        <f t="shared" si="77"/>
        <v>1.2738853503184714E-2</v>
      </c>
      <c r="G718" s="8">
        <v>28</v>
      </c>
      <c r="H718" s="7">
        <f t="shared" si="78"/>
        <v>4.4585987261146494E-2</v>
      </c>
      <c r="I718" s="9">
        <v>96.08</v>
      </c>
      <c r="J718" s="7">
        <f t="shared" si="79"/>
        <v>0.15299363057324841</v>
      </c>
      <c r="K718" s="8">
        <v>293.66000000000003</v>
      </c>
      <c r="L718" s="10">
        <f t="shared" si="80"/>
        <v>0.46761146496815292</v>
      </c>
      <c r="M718" s="11">
        <v>406.04</v>
      </c>
      <c r="N718" s="7">
        <f t="shared" si="81"/>
        <v>0.64656050955414013</v>
      </c>
      <c r="O718" s="9">
        <v>476.92399999999998</v>
      </c>
      <c r="P718" s="7">
        <f t="shared" si="82"/>
        <v>0.7594331210191082</v>
      </c>
      <c r="Q718" s="8">
        <v>526.08000000000004</v>
      </c>
      <c r="R718" s="10">
        <f t="shared" si="83"/>
        <v>0.83770700636942685</v>
      </c>
    </row>
    <row r="719" spans="1:18" x14ac:dyDescent="0.25">
      <c r="A719" s="2">
        <v>17031640100</v>
      </c>
      <c r="B719" s="3" t="s">
        <v>41</v>
      </c>
      <c r="C719" s="4">
        <v>64467</v>
      </c>
      <c r="D719" s="5">
        <v>247</v>
      </c>
      <c r="E719" s="6">
        <v>9.66</v>
      </c>
      <c r="F719" s="7">
        <f t="shared" si="77"/>
        <v>3.910931174089069E-2</v>
      </c>
      <c r="G719" s="8">
        <v>30.799999999999997</v>
      </c>
      <c r="H719" s="7">
        <f t="shared" si="78"/>
        <v>0.12469635627530364</v>
      </c>
      <c r="I719" s="9">
        <v>35</v>
      </c>
      <c r="J719" s="7">
        <f t="shared" si="79"/>
        <v>0.1417004048582996</v>
      </c>
      <c r="K719" s="8">
        <v>42.96</v>
      </c>
      <c r="L719" s="10">
        <f t="shared" si="80"/>
        <v>0.17392712550607287</v>
      </c>
      <c r="M719" s="11">
        <v>68.599999999999994</v>
      </c>
      <c r="N719" s="7">
        <f t="shared" si="81"/>
        <v>0.27773279352226721</v>
      </c>
      <c r="O719" s="9">
        <v>111.12</v>
      </c>
      <c r="P719" s="7">
        <f t="shared" si="82"/>
        <v>0.44987854251012149</v>
      </c>
      <c r="Q719" s="8">
        <v>152.19999999999999</v>
      </c>
      <c r="R719" s="10">
        <f t="shared" si="83"/>
        <v>0.61619433198380558</v>
      </c>
    </row>
    <row r="720" spans="1:18" x14ac:dyDescent="0.25">
      <c r="A720" s="2">
        <v>17031640300</v>
      </c>
      <c r="B720" s="3" t="s">
        <v>41</v>
      </c>
      <c r="C720" s="4">
        <v>64467</v>
      </c>
      <c r="D720" s="5">
        <v>587</v>
      </c>
      <c r="E720" s="6">
        <v>0</v>
      </c>
      <c r="F720" s="7">
        <f t="shared" si="77"/>
        <v>0</v>
      </c>
      <c r="G720" s="8">
        <v>0</v>
      </c>
      <c r="H720" s="7">
        <f t="shared" si="78"/>
        <v>0</v>
      </c>
      <c r="I720" s="9">
        <v>59.92</v>
      </c>
      <c r="J720" s="7">
        <f t="shared" si="79"/>
        <v>0.10207836456558773</v>
      </c>
      <c r="K720" s="8">
        <v>160.16</v>
      </c>
      <c r="L720" s="10">
        <f t="shared" si="80"/>
        <v>0.27284497444633732</v>
      </c>
      <c r="M720" s="11">
        <v>305.60000000000002</v>
      </c>
      <c r="N720" s="7">
        <f t="shared" si="81"/>
        <v>0.52061328790459971</v>
      </c>
      <c r="O720" s="9">
        <v>389.14800000000002</v>
      </c>
      <c r="P720" s="7">
        <f t="shared" si="82"/>
        <v>0.66294378194207837</v>
      </c>
      <c r="Q720" s="8">
        <v>459.8</v>
      </c>
      <c r="R720" s="10">
        <f t="shared" si="83"/>
        <v>0.78330494037478704</v>
      </c>
    </row>
    <row r="721" spans="1:18" x14ac:dyDescent="0.25">
      <c r="A721" s="2">
        <v>17031640400</v>
      </c>
      <c r="B721" s="3" t="s">
        <v>41</v>
      </c>
      <c r="C721" s="4">
        <v>64467</v>
      </c>
      <c r="D721" s="5">
        <v>309</v>
      </c>
      <c r="E721" s="6">
        <v>0</v>
      </c>
      <c r="F721" s="7">
        <f t="shared" si="77"/>
        <v>0</v>
      </c>
      <c r="G721" s="8">
        <v>0</v>
      </c>
      <c r="H721" s="7">
        <f t="shared" si="78"/>
        <v>0</v>
      </c>
      <c r="I721" s="9">
        <v>37.68</v>
      </c>
      <c r="J721" s="7">
        <f t="shared" si="79"/>
        <v>0.12194174757281553</v>
      </c>
      <c r="K721" s="8">
        <v>76.42</v>
      </c>
      <c r="L721" s="10">
        <f t="shared" si="80"/>
        <v>0.24731391585760518</v>
      </c>
      <c r="M721" s="11">
        <v>193.4</v>
      </c>
      <c r="N721" s="7">
        <f t="shared" si="81"/>
        <v>0.62588996763754046</v>
      </c>
      <c r="O721" s="9">
        <v>246.608</v>
      </c>
      <c r="P721" s="7">
        <f t="shared" si="82"/>
        <v>0.79808414239482206</v>
      </c>
      <c r="Q721" s="8">
        <v>265</v>
      </c>
      <c r="R721" s="10">
        <f t="shared" si="83"/>
        <v>0.85760517799352753</v>
      </c>
    </row>
    <row r="722" spans="1:18" x14ac:dyDescent="0.25">
      <c r="A722" s="2">
        <v>17031640500</v>
      </c>
      <c r="B722" s="3" t="s">
        <v>41</v>
      </c>
      <c r="C722" s="4">
        <v>64467</v>
      </c>
      <c r="D722" s="5">
        <v>280</v>
      </c>
      <c r="E722" s="6">
        <v>0</v>
      </c>
      <c r="F722" s="7">
        <f t="shared" si="77"/>
        <v>0</v>
      </c>
      <c r="G722" s="8">
        <v>0</v>
      </c>
      <c r="H722" s="7">
        <f t="shared" si="78"/>
        <v>0</v>
      </c>
      <c r="I722" s="9">
        <v>30.44</v>
      </c>
      <c r="J722" s="7">
        <f t="shared" si="79"/>
        <v>0.10871428571428572</v>
      </c>
      <c r="K722" s="8">
        <v>116.88</v>
      </c>
      <c r="L722" s="10">
        <f t="shared" si="80"/>
        <v>0.41742857142857143</v>
      </c>
      <c r="M722" s="11">
        <v>183.6</v>
      </c>
      <c r="N722" s="7">
        <f t="shared" si="81"/>
        <v>0.65571428571428569</v>
      </c>
      <c r="O722" s="9">
        <v>229.99199999999999</v>
      </c>
      <c r="P722" s="7">
        <f t="shared" si="82"/>
        <v>0.82140000000000002</v>
      </c>
      <c r="Q722" s="8">
        <v>261.60000000000002</v>
      </c>
      <c r="R722" s="10">
        <f t="shared" si="83"/>
        <v>0.93428571428571439</v>
      </c>
    </row>
    <row r="723" spans="1:18" x14ac:dyDescent="0.25">
      <c r="A723" s="2">
        <v>17031640600</v>
      </c>
      <c r="B723" s="3" t="s">
        <v>41</v>
      </c>
      <c r="C723" s="4">
        <v>64467</v>
      </c>
      <c r="D723" s="5">
        <v>878</v>
      </c>
      <c r="E723" s="6">
        <v>0</v>
      </c>
      <c r="F723" s="7">
        <f t="shared" si="77"/>
        <v>0</v>
      </c>
      <c r="G723" s="8">
        <v>0</v>
      </c>
      <c r="H723" s="7">
        <f t="shared" si="78"/>
        <v>0</v>
      </c>
      <c r="I723" s="9">
        <v>0</v>
      </c>
      <c r="J723" s="7">
        <f t="shared" si="79"/>
        <v>0</v>
      </c>
      <c r="K723" s="8">
        <v>241.88</v>
      </c>
      <c r="L723" s="10">
        <f t="shared" si="80"/>
        <v>0.2754897494305239</v>
      </c>
      <c r="M723" s="11">
        <v>593.64</v>
      </c>
      <c r="N723" s="7">
        <f t="shared" si="81"/>
        <v>0.67612756264236895</v>
      </c>
      <c r="O723" s="9">
        <v>731.3</v>
      </c>
      <c r="P723" s="7">
        <f t="shared" si="82"/>
        <v>0.83291571753986327</v>
      </c>
      <c r="Q723" s="8">
        <v>823.2</v>
      </c>
      <c r="R723" s="10">
        <f t="shared" si="83"/>
        <v>0.93758542141230072</v>
      </c>
    </row>
    <row r="724" spans="1:18" x14ac:dyDescent="0.25">
      <c r="A724" s="2">
        <v>17031640700</v>
      </c>
      <c r="B724" s="3" t="s">
        <v>41</v>
      </c>
      <c r="C724" s="4">
        <v>64467</v>
      </c>
      <c r="D724" s="5">
        <v>223</v>
      </c>
      <c r="E724" s="6">
        <v>9</v>
      </c>
      <c r="F724" s="7">
        <f t="shared" si="77"/>
        <v>4.0358744394618833E-2</v>
      </c>
      <c r="G724" s="8">
        <v>15.3</v>
      </c>
      <c r="H724" s="7">
        <f t="shared" si="78"/>
        <v>6.8609865470852016E-2</v>
      </c>
      <c r="I724" s="9">
        <v>41.56</v>
      </c>
      <c r="J724" s="7">
        <f t="shared" si="79"/>
        <v>0.18636771300448432</v>
      </c>
      <c r="K724" s="8">
        <v>53.98</v>
      </c>
      <c r="L724" s="10">
        <f t="shared" si="80"/>
        <v>0.24206278026905828</v>
      </c>
      <c r="M724" s="11">
        <v>72.239999999999995</v>
      </c>
      <c r="N724" s="7">
        <f t="shared" si="81"/>
        <v>0.32394618834080713</v>
      </c>
      <c r="O724" s="9">
        <v>115.152</v>
      </c>
      <c r="P724" s="7">
        <f t="shared" si="82"/>
        <v>0.5163766816143498</v>
      </c>
      <c r="Q724" s="8">
        <v>158.80000000000001</v>
      </c>
      <c r="R724" s="10">
        <f t="shared" si="83"/>
        <v>0.71210762331838573</v>
      </c>
    </row>
    <row r="725" spans="1:18" x14ac:dyDescent="0.25">
      <c r="A725" s="2">
        <v>17031640800</v>
      </c>
      <c r="B725" s="3" t="s">
        <v>41</v>
      </c>
      <c r="C725" s="4">
        <v>64467</v>
      </c>
      <c r="D725" s="5">
        <v>151</v>
      </c>
      <c r="E725" s="6">
        <v>2</v>
      </c>
      <c r="F725" s="7">
        <f t="shared" si="77"/>
        <v>1.3245033112582781E-2</v>
      </c>
      <c r="G725" s="8">
        <v>2</v>
      </c>
      <c r="H725" s="7">
        <f t="shared" si="78"/>
        <v>1.3245033112582781E-2</v>
      </c>
      <c r="I725" s="9">
        <v>2</v>
      </c>
      <c r="J725" s="7">
        <f t="shared" si="79"/>
        <v>1.3245033112582781E-2</v>
      </c>
      <c r="K725" s="8">
        <v>76.819999999999993</v>
      </c>
      <c r="L725" s="10">
        <f t="shared" si="80"/>
        <v>0.50874172185430455</v>
      </c>
      <c r="M725" s="11">
        <v>94.8</v>
      </c>
      <c r="N725" s="7">
        <f t="shared" si="81"/>
        <v>0.62781456953642378</v>
      </c>
      <c r="O725" s="9">
        <v>109.352</v>
      </c>
      <c r="P725" s="7">
        <f t="shared" si="82"/>
        <v>0.7241854304635762</v>
      </c>
      <c r="Q725" s="8">
        <v>120</v>
      </c>
      <c r="R725" s="10">
        <f t="shared" si="83"/>
        <v>0.79470198675496684</v>
      </c>
    </row>
    <row r="726" spans="1:18" x14ac:dyDescent="0.25">
      <c r="A726" s="2">
        <v>17031650100</v>
      </c>
      <c r="B726" s="3" t="s">
        <v>41</v>
      </c>
      <c r="C726" s="4">
        <v>64467</v>
      </c>
      <c r="D726" s="5">
        <v>549</v>
      </c>
      <c r="E726" s="6">
        <v>0</v>
      </c>
      <c r="F726" s="7">
        <f t="shared" si="77"/>
        <v>0</v>
      </c>
      <c r="G726" s="8">
        <v>0</v>
      </c>
      <c r="H726" s="7">
        <f t="shared" si="78"/>
        <v>0</v>
      </c>
      <c r="I726" s="9">
        <v>25</v>
      </c>
      <c r="J726" s="7">
        <f t="shared" si="79"/>
        <v>4.553734061930783E-2</v>
      </c>
      <c r="K726" s="8">
        <v>183.04000000000002</v>
      </c>
      <c r="L726" s="10">
        <f t="shared" si="80"/>
        <v>0.33340619307832425</v>
      </c>
      <c r="M726" s="11">
        <v>437.68</v>
      </c>
      <c r="N726" s="7">
        <f t="shared" si="81"/>
        <v>0.79723132969034605</v>
      </c>
      <c r="O726" s="9">
        <v>484.18799999999999</v>
      </c>
      <c r="P726" s="7">
        <f t="shared" si="82"/>
        <v>0.88194535519125683</v>
      </c>
      <c r="Q726" s="8">
        <v>509.32</v>
      </c>
      <c r="R726" s="10">
        <f t="shared" si="83"/>
        <v>0.92772313296903464</v>
      </c>
    </row>
    <row r="727" spans="1:18" x14ac:dyDescent="0.25">
      <c r="A727" s="2">
        <v>17031650200</v>
      </c>
      <c r="B727" s="3" t="s">
        <v>41</v>
      </c>
      <c r="C727" s="4">
        <v>64467</v>
      </c>
      <c r="D727" s="5">
        <v>636</v>
      </c>
      <c r="E727" s="6">
        <v>0</v>
      </c>
      <c r="F727" s="7">
        <f t="shared" si="77"/>
        <v>0</v>
      </c>
      <c r="G727" s="8">
        <v>0</v>
      </c>
      <c r="H727" s="7">
        <f t="shared" si="78"/>
        <v>0</v>
      </c>
      <c r="I727" s="9">
        <v>31.28</v>
      </c>
      <c r="J727" s="7">
        <f t="shared" si="79"/>
        <v>4.918238993710692E-2</v>
      </c>
      <c r="K727" s="8">
        <v>233.26</v>
      </c>
      <c r="L727" s="10">
        <f t="shared" si="80"/>
        <v>0.36676100628930819</v>
      </c>
      <c r="M727" s="11">
        <v>423.72</v>
      </c>
      <c r="N727" s="7">
        <f t="shared" si="81"/>
        <v>0.66622641509433966</v>
      </c>
      <c r="O727" s="9">
        <v>521.75599999999997</v>
      </c>
      <c r="P727" s="7">
        <f t="shared" si="82"/>
        <v>0.82037106918238989</v>
      </c>
      <c r="Q727" s="8">
        <v>597.36</v>
      </c>
      <c r="R727" s="10">
        <f t="shared" si="83"/>
        <v>0.93924528301886789</v>
      </c>
    </row>
    <row r="728" spans="1:18" x14ac:dyDescent="0.25">
      <c r="A728" s="2">
        <v>17031650301</v>
      </c>
      <c r="B728" s="3" t="s">
        <v>41</v>
      </c>
      <c r="C728" s="4">
        <v>64467</v>
      </c>
      <c r="D728" s="5">
        <v>342</v>
      </c>
      <c r="E728" s="6">
        <v>0</v>
      </c>
      <c r="F728" s="7">
        <f t="shared" si="77"/>
        <v>0</v>
      </c>
      <c r="G728" s="8">
        <v>0</v>
      </c>
      <c r="H728" s="7">
        <f t="shared" si="78"/>
        <v>0</v>
      </c>
      <c r="I728" s="9">
        <v>0</v>
      </c>
      <c r="J728" s="7">
        <f t="shared" si="79"/>
        <v>0</v>
      </c>
      <c r="K728" s="8">
        <v>36.08</v>
      </c>
      <c r="L728" s="10">
        <f t="shared" si="80"/>
        <v>0.10549707602339181</v>
      </c>
      <c r="M728" s="11">
        <v>84.92</v>
      </c>
      <c r="N728" s="7">
        <f t="shared" si="81"/>
        <v>0.24830409356725147</v>
      </c>
      <c r="O728" s="9">
        <v>162.46800000000002</v>
      </c>
      <c r="P728" s="7">
        <f t="shared" si="82"/>
        <v>0.47505263157894739</v>
      </c>
      <c r="Q728" s="8">
        <v>228.08</v>
      </c>
      <c r="R728" s="10">
        <f t="shared" si="83"/>
        <v>0.66690058479532166</v>
      </c>
    </row>
    <row r="729" spans="1:18" x14ac:dyDescent="0.25">
      <c r="A729" s="2">
        <v>17031650302</v>
      </c>
      <c r="B729" s="3" t="s">
        <v>41</v>
      </c>
      <c r="C729" s="4">
        <v>64467</v>
      </c>
      <c r="D729" s="5">
        <v>265</v>
      </c>
      <c r="E729" s="6">
        <v>0</v>
      </c>
      <c r="F729" s="7">
        <f t="shared" si="77"/>
        <v>0</v>
      </c>
      <c r="G729" s="8">
        <v>8</v>
      </c>
      <c r="H729" s="7">
        <f t="shared" si="78"/>
        <v>3.0188679245283019E-2</v>
      </c>
      <c r="I729" s="9">
        <v>31.92</v>
      </c>
      <c r="J729" s="7">
        <f t="shared" si="79"/>
        <v>0.12045283018867925</v>
      </c>
      <c r="K729" s="8">
        <v>38.06</v>
      </c>
      <c r="L729" s="10">
        <f t="shared" si="80"/>
        <v>0.14362264150943396</v>
      </c>
      <c r="M729" s="11">
        <v>111.28</v>
      </c>
      <c r="N729" s="7">
        <f t="shared" si="81"/>
        <v>0.41992452830188681</v>
      </c>
      <c r="O729" s="9">
        <v>179.40800000000002</v>
      </c>
      <c r="P729" s="7">
        <f t="shared" si="82"/>
        <v>0.67701132075471704</v>
      </c>
      <c r="Q729" s="8">
        <v>225.52</v>
      </c>
      <c r="R729" s="10">
        <f t="shared" si="83"/>
        <v>0.8510188679245283</v>
      </c>
    </row>
    <row r="730" spans="1:18" x14ac:dyDescent="0.25">
      <c r="A730" s="2">
        <v>17031650400</v>
      </c>
      <c r="B730" s="3" t="s">
        <v>41</v>
      </c>
      <c r="C730" s="4">
        <v>64467</v>
      </c>
      <c r="D730" s="5">
        <v>385</v>
      </c>
      <c r="E730" s="6">
        <v>19</v>
      </c>
      <c r="F730" s="7">
        <f t="shared" si="77"/>
        <v>4.9350649350649353E-2</v>
      </c>
      <c r="G730" s="8">
        <v>19</v>
      </c>
      <c r="H730" s="7">
        <f t="shared" si="78"/>
        <v>4.9350649350649353E-2</v>
      </c>
      <c r="I730" s="9">
        <v>19</v>
      </c>
      <c r="J730" s="7">
        <f t="shared" si="79"/>
        <v>4.9350649350649353E-2</v>
      </c>
      <c r="K730" s="8">
        <v>89.04</v>
      </c>
      <c r="L730" s="10">
        <f t="shared" si="80"/>
        <v>0.2312727272727273</v>
      </c>
      <c r="M730" s="11">
        <v>139.72</v>
      </c>
      <c r="N730" s="7">
        <f t="shared" si="81"/>
        <v>0.3629090909090909</v>
      </c>
      <c r="O730" s="9">
        <v>205.244</v>
      </c>
      <c r="P730" s="7">
        <f t="shared" si="82"/>
        <v>0.53310129870129874</v>
      </c>
      <c r="Q730" s="8">
        <v>266.16000000000003</v>
      </c>
      <c r="R730" s="10">
        <f t="shared" si="83"/>
        <v>0.69132467532467534</v>
      </c>
    </row>
    <row r="731" spans="1:18" x14ac:dyDescent="0.25">
      <c r="A731" s="2">
        <v>17031650500</v>
      </c>
      <c r="B731" s="3" t="s">
        <v>41</v>
      </c>
      <c r="C731" s="4">
        <v>64467</v>
      </c>
      <c r="D731" s="5">
        <v>323</v>
      </c>
      <c r="E731" s="6">
        <v>29.22</v>
      </c>
      <c r="F731" s="7">
        <f t="shared" si="77"/>
        <v>9.0464396284829718E-2</v>
      </c>
      <c r="G731" s="8">
        <v>42</v>
      </c>
      <c r="H731" s="7">
        <f t="shared" si="78"/>
        <v>0.13003095975232198</v>
      </c>
      <c r="I731" s="9">
        <v>42</v>
      </c>
      <c r="J731" s="7">
        <f t="shared" si="79"/>
        <v>0.13003095975232198</v>
      </c>
      <c r="K731" s="8">
        <v>78.64</v>
      </c>
      <c r="L731" s="10">
        <f t="shared" si="80"/>
        <v>0.24346749226006192</v>
      </c>
      <c r="M731" s="11">
        <v>126.84</v>
      </c>
      <c r="N731" s="7">
        <f t="shared" si="81"/>
        <v>0.3926934984520124</v>
      </c>
      <c r="O731" s="9">
        <v>139</v>
      </c>
      <c r="P731" s="7">
        <f t="shared" si="82"/>
        <v>0.43034055727554177</v>
      </c>
      <c r="Q731" s="8">
        <v>143</v>
      </c>
      <c r="R731" s="10">
        <f t="shared" si="83"/>
        <v>0.44272445820433437</v>
      </c>
    </row>
    <row r="732" spans="1:18" x14ac:dyDescent="0.25">
      <c r="A732" s="2">
        <v>17031660301</v>
      </c>
      <c r="B732" s="3" t="s">
        <v>41</v>
      </c>
      <c r="C732" s="4">
        <v>64467</v>
      </c>
      <c r="D732" s="5">
        <v>419</v>
      </c>
      <c r="E732" s="6">
        <v>54</v>
      </c>
      <c r="F732" s="7">
        <f t="shared" si="77"/>
        <v>0.12887828162291171</v>
      </c>
      <c r="G732" s="8">
        <v>65</v>
      </c>
      <c r="H732" s="7">
        <f t="shared" si="78"/>
        <v>0.15513126491646778</v>
      </c>
      <c r="I732" s="9">
        <v>96.2</v>
      </c>
      <c r="J732" s="7">
        <f t="shared" si="79"/>
        <v>0.22959427207637231</v>
      </c>
      <c r="K732" s="8">
        <v>243.56</v>
      </c>
      <c r="L732" s="10">
        <f t="shared" si="80"/>
        <v>0.58128878281622909</v>
      </c>
      <c r="M732" s="11">
        <v>352.72</v>
      </c>
      <c r="N732" s="7">
        <f t="shared" si="81"/>
        <v>0.84181384248210034</v>
      </c>
      <c r="O732" s="9">
        <v>386.25200000000001</v>
      </c>
      <c r="P732" s="7">
        <f t="shared" si="82"/>
        <v>0.92184248210023867</v>
      </c>
      <c r="Q732" s="8">
        <v>410.6</v>
      </c>
      <c r="R732" s="10">
        <f t="shared" si="83"/>
        <v>0.9799522673031027</v>
      </c>
    </row>
    <row r="733" spans="1:18" x14ac:dyDescent="0.25">
      <c r="A733" s="2">
        <v>17031660302</v>
      </c>
      <c r="B733" s="3" t="s">
        <v>41</v>
      </c>
      <c r="C733" s="4">
        <v>64467</v>
      </c>
      <c r="D733" s="5">
        <v>896</v>
      </c>
      <c r="E733" s="6">
        <v>0</v>
      </c>
      <c r="F733" s="7">
        <f t="shared" si="77"/>
        <v>0</v>
      </c>
      <c r="G733" s="8">
        <v>0</v>
      </c>
      <c r="H733" s="7">
        <f t="shared" si="78"/>
        <v>0</v>
      </c>
      <c r="I733" s="9">
        <v>39.760000000000005</v>
      </c>
      <c r="J733" s="7">
        <f t="shared" si="79"/>
        <v>4.4375000000000005E-2</v>
      </c>
      <c r="K733" s="8">
        <v>273.5</v>
      </c>
      <c r="L733" s="10">
        <f t="shared" si="80"/>
        <v>0.3052455357142857</v>
      </c>
      <c r="M733" s="11">
        <v>625.6</v>
      </c>
      <c r="N733" s="7">
        <f t="shared" si="81"/>
        <v>0.69821428571428579</v>
      </c>
      <c r="O733" s="9">
        <v>736.76</v>
      </c>
      <c r="P733" s="7">
        <f t="shared" si="82"/>
        <v>0.82227678571428575</v>
      </c>
      <c r="Q733" s="8">
        <v>792.56</v>
      </c>
      <c r="R733" s="10">
        <f t="shared" si="83"/>
        <v>0.88455357142857138</v>
      </c>
    </row>
    <row r="734" spans="1:18" x14ac:dyDescent="0.25">
      <c r="A734" s="2">
        <v>17031660400</v>
      </c>
      <c r="B734" s="3" t="s">
        <v>41</v>
      </c>
      <c r="C734" s="4">
        <v>64467</v>
      </c>
      <c r="D734" s="5">
        <v>597</v>
      </c>
      <c r="E734" s="6">
        <v>0</v>
      </c>
      <c r="F734" s="7">
        <f t="shared" si="77"/>
        <v>0</v>
      </c>
      <c r="G734" s="8">
        <v>21.7</v>
      </c>
      <c r="H734" s="7">
        <f t="shared" si="78"/>
        <v>3.6348408710217751E-2</v>
      </c>
      <c r="I734" s="9">
        <v>119.80000000000001</v>
      </c>
      <c r="J734" s="7">
        <f t="shared" si="79"/>
        <v>0.20067001675041879</v>
      </c>
      <c r="K734" s="8">
        <v>302.48</v>
      </c>
      <c r="L734" s="10">
        <f t="shared" si="80"/>
        <v>0.50666666666666671</v>
      </c>
      <c r="M734" s="11">
        <v>416.52</v>
      </c>
      <c r="N734" s="7">
        <f t="shared" si="81"/>
        <v>0.69768844221105519</v>
      </c>
      <c r="O734" s="9">
        <v>480.34399999999999</v>
      </c>
      <c r="P734" s="7">
        <f t="shared" si="82"/>
        <v>0.80459631490787265</v>
      </c>
      <c r="Q734" s="8">
        <v>522.12</v>
      </c>
      <c r="R734" s="10">
        <f t="shared" si="83"/>
        <v>0.87457286432160808</v>
      </c>
    </row>
    <row r="735" spans="1:18" x14ac:dyDescent="0.25">
      <c r="A735" s="2">
        <v>17031660500</v>
      </c>
      <c r="B735" s="3" t="s">
        <v>41</v>
      </c>
      <c r="C735" s="4">
        <v>64467</v>
      </c>
      <c r="D735" s="5">
        <v>719</v>
      </c>
      <c r="E735" s="6">
        <v>68.22</v>
      </c>
      <c r="F735" s="7">
        <f t="shared" si="77"/>
        <v>9.48817802503477E-2</v>
      </c>
      <c r="G735" s="8">
        <v>98</v>
      </c>
      <c r="H735" s="7">
        <f t="shared" si="78"/>
        <v>0.13630041724617525</v>
      </c>
      <c r="I735" s="9">
        <v>155.80000000000001</v>
      </c>
      <c r="J735" s="7">
        <f t="shared" si="79"/>
        <v>0.21668984700973576</v>
      </c>
      <c r="K735" s="8">
        <v>405.04</v>
      </c>
      <c r="L735" s="10">
        <f t="shared" si="80"/>
        <v>0.56333796940194714</v>
      </c>
      <c r="M735" s="11">
        <v>536.12</v>
      </c>
      <c r="N735" s="7">
        <f t="shared" si="81"/>
        <v>0.74564673157162731</v>
      </c>
      <c r="O735" s="9">
        <v>606.34400000000005</v>
      </c>
      <c r="P735" s="7">
        <f t="shared" si="82"/>
        <v>0.84331571627260093</v>
      </c>
      <c r="Q735" s="8">
        <v>648.44000000000005</v>
      </c>
      <c r="R735" s="10">
        <f t="shared" si="83"/>
        <v>0.90186369958275392</v>
      </c>
    </row>
    <row r="736" spans="1:18" x14ac:dyDescent="0.25">
      <c r="A736" s="2">
        <v>17031660600</v>
      </c>
      <c r="B736" s="3" t="s">
        <v>41</v>
      </c>
      <c r="C736" s="4">
        <v>64467</v>
      </c>
      <c r="D736" s="12">
        <v>1422</v>
      </c>
      <c r="E736" s="6">
        <v>36</v>
      </c>
      <c r="F736" s="7">
        <f t="shared" si="77"/>
        <v>2.5316455696202531E-2</v>
      </c>
      <c r="G736" s="8">
        <v>96.5</v>
      </c>
      <c r="H736" s="7">
        <f t="shared" si="78"/>
        <v>6.7862165963431781E-2</v>
      </c>
      <c r="I736" s="9">
        <v>296.88</v>
      </c>
      <c r="J736" s="7">
        <f t="shared" si="79"/>
        <v>0.20877637130801688</v>
      </c>
      <c r="K736" s="8">
        <v>642.22</v>
      </c>
      <c r="L736" s="10">
        <f t="shared" si="80"/>
        <v>0.4516315049226442</v>
      </c>
      <c r="M736" s="11">
        <v>920.36</v>
      </c>
      <c r="N736" s="7">
        <f t="shared" si="81"/>
        <v>0.64722925457102676</v>
      </c>
      <c r="O736" s="9">
        <v>1079.68</v>
      </c>
      <c r="P736" s="7">
        <f t="shared" si="82"/>
        <v>0.75926863572433201</v>
      </c>
      <c r="Q736" s="8">
        <v>1209.24</v>
      </c>
      <c r="R736" s="10">
        <f t="shared" si="83"/>
        <v>0.85037974683544304</v>
      </c>
    </row>
    <row r="737" spans="1:18" x14ac:dyDescent="0.25">
      <c r="A737" s="2">
        <v>17031660700</v>
      </c>
      <c r="B737" s="3" t="s">
        <v>41</v>
      </c>
      <c r="C737" s="4">
        <v>64467</v>
      </c>
      <c r="D737" s="5">
        <v>305</v>
      </c>
      <c r="E737" s="6">
        <v>21.82</v>
      </c>
      <c r="F737" s="7">
        <f t="shared" si="77"/>
        <v>7.1540983606557376E-2</v>
      </c>
      <c r="G737" s="8">
        <v>69.5</v>
      </c>
      <c r="H737" s="7">
        <f t="shared" si="78"/>
        <v>0.22786885245901639</v>
      </c>
      <c r="I737" s="9">
        <v>103</v>
      </c>
      <c r="J737" s="7">
        <f t="shared" si="79"/>
        <v>0.3377049180327869</v>
      </c>
      <c r="K737" s="8">
        <v>142</v>
      </c>
      <c r="L737" s="10">
        <f t="shared" si="80"/>
        <v>0.46557377049180326</v>
      </c>
      <c r="M737" s="11">
        <v>193.16</v>
      </c>
      <c r="N737" s="7">
        <f t="shared" si="81"/>
        <v>0.63331147540983601</v>
      </c>
      <c r="O737" s="9">
        <v>205.77199999999999</v>
      </c>
      <c r="P737" s="7">
        <f t="shared" si="82"/>
        <v>0.67466229508196718</v>
      </c>
      <c r="Q737" s="8">
        <v>218.64</v>
      </c>
      <c r="R737" s="10">
        <f t="shared" si="83"/>
        <v>0.71685245901639338</v>
      </c>
    </row>
    <row r="738" spans="1:18" x14ac:dyDescent="0.25">
      <c r="A738" s="2">
        <v>17031660800</v>
      </c>
      <c r="B738" s="3" t="s">
        <v>41</v>
      </c>
      <c r="C738" s="4">
        <v>64467</v>
      </c>
      <c r="D738" s="12">
        <v>1043</v>
      </c>
      <c r="E738" s="6">
        <v>9</v>
      </c>
      <c r="F738" s="7">
        <f t="shared" si="77"/>
        <v>8.6289549376797701E-3</v>
      </c>
      <c r="G738" s="8">
        <v>85.9</v>
      </c>
      <c r="H738" s="7">
        <f t="shared" si="78"/>
        <v>8.2358581016299143E-2</v>
      </c>
      <c r="I738" s="9">
        <v>147.72</v>
      </c>
      <c r="J738" s="7">
        <f t="shared" si="79"/>
        <v>0.14162991371045061</v>
      </c>
      <c r="K738" s="8">
        <v>416.9</v>
      </c>
      <c r="L738" s="10">
        <f t="shared" si="80"/>
        <v>0.399712368168744</v>
      </c>
      <c r="M738" s="11">
        <v>632.96</v>
      </c>
      <c r="N738" s="7">
        <f t="shared" si="81"/>
        <v>0.60686481303930973</v>
      </c>
      <c r="O738" s="9">
        <v>836.34799999999996</v>
      </c>
      <c r="P738" s="7">
        <f t="shared" si="82"/>
        <v>0.8018676893576222</v>
      </c>
      <c r="Q738" s="8">
        <v>989.08</v>
      </c>
      <c r="R738" s="10">
        <f t="shared" si="83"/>
        <v>0.94830297219558968</v>
      </c>
    </row>
    <row r="739" spans="1:18" x14ac:dyDescent="0.25">
      <c r="A739" s="2">
        <v>17031660900</v>
      </c>
      <c r="B739" s="3" t="s">
        <v>41</v>
      </c>
      <c r="C739" s="4">
        <v>64467</v>
      </c>
      <c r="D739" s="5">
        <v>901</v>
      </c>
      <c r="E739" s="6">
        <v>21</v>
      </c>
      <c r="F739" s="7">
        <f t="shared" si="77"/>
        <v>2.3307436182019976E-2</v>
      </c>
      <c r="G739" s="8">
        <v>21</v>
      </c>
      <c r="H739" s="7">
        <f t="shared" si="78"/>
        <v>2.3307436182019976E-2</v>
      </c>
      <c r="I739" s="9">
        <v>91.28</v>
      </c>
      <c r="J739" s="7">
        <f t="shared" si="79"/>
        <v>0.10130965593784684</v>
      </c>
      <c r="K739" s="8">
        <v>285.48</v>
      </c>
      <c r="L739" s="10">
        <f t="shared" si="80"/>
        <v>0.3168479467258602</v>
      </c>
      <c r="M739" s="11">
        <v>472.44</v>
      </c>
      <c r="N739" s="7">
        <f t="shared" si="81"/>
        <v>0.52435072142064376</v>
      </c>
      <c r="O739" s="9">
        <v>614.32799999999997</v>
      </c>
      <c r="P739" s="7">
        <f t="shared" si="82"/>
        <v>0.68182907880133181</v>
      </c>
      <c r="Q739" s="8">
        <v>735</v>
      </c>
      <c r="R739" s="10">
        <f t="shared" si="83"/>
        <v>0.81576026637069921</v>
      </c>
    </row>
    <row r="740" spans="1:18" x14ac:dyDescent="0.25">
      <c r="A740" s="2">
        <v>17031661000</v>
      </c>
      <c r="B740" s="3" t="s">
        <v>41</v>
      </c>
      <c r="C740" s="4">
        <v>64467</v>
      </c>
      <c r="D740" s="5">
        <v>896</v>
      </c>
      <c r="E740" s="6">
        <v>40</v>
      </c>
      <c r="F740" s="7">
        <f t="shared" si="77"/>
        <v>4.4642857142857144E-2</v>
      </c>
      <c r="G740" s="8">
        <v>81</v>
      </c>
      <c r="H740" s="7">
        <f t="shared" si="78"/>
        <v>9.0401785714285712E-2</v>
      </c>
      <c r="I740" s="9">
        <v>163.24</v>
      </c>
      <c r="J740" s="7">
        <f t="shared" si="79"/>
        <v>0.1821875</v>
      </c>
      <c r="K740" s="8">
        <v>275.44</v>
      </c>
      <c r="L740" s="10">
        <f t="shared" si="80"/>
        <v>0.30741071428571426</v>
      </c>
      <c r="M740" s="11">
        <v>481.24</v>
      </c>
      <c r="N740" s="7">
        <f t="shared" si="81"/>
        <v>0.53709821428571425</v>
      </c>
      <c r="O740" s="9">
        <v>620.65200000000004</v>
      </c>
      <c r="P740" s="7">
        <f t="shared" si="82"/>
        <v>0.69269196428571433</v>
      </c>
      <c r="Q740" s="8">
        <v>723.68</v>
      </c>
      <c r="R740" s="10">
        <f t="shared" si="83"/>
        <v>0.80767857142857136</v>
      </c>
    </row>
    <row r="741" spans="1:18" x14ac:dyDescent="0.25">
      <c r="A741" s="2">
        <v>17031661100</v>
      </c>
      <c r="B741" s="3" t="s">
        <v>41</v>
      </c>
      <c r="C741" s="4">
        <v>64467</v>
      </c>
      <c r="D741" s="5">
        <v>567</v>
      </c>
      <c r="E741" s="6">
        <v>22</v>
      </c>
      <c r="F741" s="7">
        <f t="shared" si="77"/>
        <v>3.8800705467372132E-2</v>
      </c>
      <c r="G741" s="8">
        <v>64</v>
      </c>
      <c r="H741" s="7">
        <f t="shared" si="78"/>
        <v>0.1128747795414462</v>
      </c>
      <c r="I741" s="9">
        <v>134</v>
      </c>
      <c r="J741" s="7">
        <f t="shared" si="79"/>
        <v>0.23633156966490299</v>
      </c>
      <c r="K741" s="8">
        <v>169.26</v>
      </c>
      <c r="L741" s="10">
        <f t="shared" si="80"/>
        <v>0.29851851851851852</v>
      </c>
      <c r="M741" s="11">
        <v>297.68</v>
      </c>
      <c r="N741" s="7">
        <f t="shared" si="81"/>
        <v>0.52500881834215174</v>
      </c>
      <c r="O741" s="9">
        <v>356.31200000000001</v>
      </c>
      <c r="P741" s="7">
        <f t="shared" si="82"/>
        <v>0.62841622574955913</v>
      </c>
      <c r="Q741" s="8">
        <v>410.72</v>
      </c>
      <c r="R741" s="10">
        <f t="shared" si="83"/>
        <v>0.72437389770723104</v>
      </c>
    </row>
    <row r="742" spans="1:18" x14ac:dyDescent="0.25">
      <c r="A742" s="2">
        <v>17031670100</v>
      </c>
      <c r="B742" s="3" t="s">
        <v>41</v>
      </c>
      <c r="C742" s="4">
        <v>64467</v>
      </c>
      <c r="D742" s="5">
        <v>213</v>
      </c>
      <c r="E742" s="6">
        <v>5.5200000000000005</v>
      </c>
      <c r="F742" s="7">
        <f t="shared" si="77"/>
        <v>2.5915492957746481E-2</v>
      </c>
      <c r="G742" s="8">
        <v>14.8</v>
      </c>
      <c r="H742" s="7">
        <f t="shared" si="78"/>
        <v>6.948356807511738E-2</v>
      </c>
      <c r="I742" s="9">
        <v>40.04</v>
      </c>
      <c r="J742" s="7">
        <f t="shared" si="79"/>
        <v>0.18798122065727699</v>
      </c>
      <c r="K742" s="8">
        <v>61.9</v>
      </c>
      <c r="L742" s="10">
        <f t="shared" si="80"/>
        <v>0.29061032863849767</v>
      </c>
      <c r="M742" s="11">
        <v>102.88</v>
      </c>
      <c r="N742" s="7">
        <f t="shared" si="81"/>
        <v>0.4830046948356807</v>
      </c>
      <c r="O742" s="9">
        <v>126.06</v>
      </c>
      <c r="P742" s="7">
        <f t="shared" si="82"/>
        <v>0.59183098591549299</v>
      </c>
      <c r="Q742" s="8">
        <v>147</v>
      </c>
      <c r="R742" s="10">
        <f t="shared" si="83"/>
        <v>0.6901408450704225</v>
      </c>
    </row>
    <row r="743" spans="1:18" x14ac:dyDescent="0.25">
      <c r="A743" s="2">
        <v>17031670200</v>
      </c>
      <c r="B743" s="3" t="s">
        <v>41</v>
      </c>
      <c r="C743" s="4">
        <v>64467</v>
      </c>
      <c r="D743" s="5">
        <v>130</v>
      </c>
      <c r="E743" s="6">
        <v>10.76</v>
      </c>
      <c r="F743" s="7">
        <f t="shared" si="77"/>
        <v>8.2769230769230762E-2</v>
      </c>
      <c r="G743" s="8">
        <v>19</v>
      </c>
      <c r="H743" s="7">
        <f t="shared" si="78"/>
        <v>0.14615384615384616</v>
      </c>
      <c r="I743" s="9">
        <v>28.200000000000003</v>
      </c>
      <c r="J743" s="7">
        <f t="shared" si="79"/>
        <v>0.21692307692307694</v>
      </c>
      <c r="K743" s="8">
        <v>44.78</v>
      </c>
      <c r="L743" s="10">
        <f t="shared" si="80"/>
        <v>0.34446153846153849</v>
      </c>
      <c r="M743" s="11">
        <v>87.04</v>
      </c>
      <c r="N743" s="7">
        <f t="shared" si="81"/>
        <v>0.66953846153846164</v>
      </c>
      <c r="O743" s="9">
        <v>104.256</v>
      </c>
      <c r="P743" s="7">
        <f t="shared" si="82"/>
        <v>0.80196923076923077</v>
      </c>
      <c r="Q743" s="8">
        <v>114.88</v>
      </c>
      <c r="R743" s="10">
        <f t="shared" si="83"/>
        <v>0.88369230769230767</v>
      </c>
    </row>
    <row r="744" spans="1:18" x14ac:dyDescent="0.25">
      <c r="A744" s="2">
        <v>17031670300</v>
      </c>
      <c r="B744" s="3" t="s">
        <v>41</v>
      </c>
      <c r="C744" s="4">
        <v>64467</v>
      </c>
      <c r="D744" s="5">
        <v>234</v>
      </c>
      <c r="E744" s="6">
        <v>0</v>
      </c>
      <c r="F744" s="7">
        <f t="shared" si="77"/>
        <v>0</v>
      </c>
      <c r="G744" s="8">
        <v>9.7999999999999989</v>
      </c>
      <c r="H744" s="7">
        <f t="shared" si="78"/>
        <v>4.1880341880341877E-2</v>
      </c>
      <c r="I744" s="9">
        <v>42.6</v>
      </c>
      <c r="J744" s="7">
        <f t="shared" si="79"/>
        <v>0.18205128205128207</v>
      </c>
      <c r="K744" s="8">
        <v>85.06</v>
      </c>
      <c r="L744" s="10">
        <f t="shared" si="80"/>
        <v>0.3635042735042735</v>
      </c>
      <c r="M744" s="11">
        <v>131.08000000000001</v>
      </c>
      <c r="N744" s="7">
        <f t="shared" si="81"/>
        <v>0.56017094017094027</v>
      </c>
      <c r="O744" s="9">
        <v>170.41200000000001</v>
      </c>
      <c r="P744" s="7">
        <f t="shared" si="82"/>
        <v>0.7282564102564103</v>
      </c>
      <c r="Q744" s="8">
        <v>198</v>
      </c>
      <c r="R744" s="10">
        <f t="shared" si="83"/>
        <v>0.84615384615384615</v>
      </c>
    </row>
    <row r="745" spans="1:18" x14ac:dyDescent="0.25">
      <c r="A745" s="2">
        <v>17031670400</v>
      </c>
      <c r="B745" s="3" t="s">
        <v>41</v>
      </c>
      <c r="C745" s="4">
        <v>64467</v>
      </c>
      <c r="D745" s="5">
        <v>317</v>
      </c>
      <c r="E745" s="6">
        <v>29</v>
      </c>
      <c r="F745" s="7">
        <f t="shared" si="77"/>
        <v>9.1482649842271294E-2</v>
      </c>
      <c r="G745" s="8">
        <v>42</v>
      </c>
      <c r="H745" s="7">
        <f t="shared" si="78"/>
        <v>0.13249211356466878</v>
      </c>
      <c r="I745" s="9">
        <v>42</v>
      </c>
      <c r="J745" s="7">
        <f t="shared" si="79"/>
        <v>0.13249211356466878</v>
      </c>
      <c r="K745" s="8">
        <v>145.69999999999999</v>
      </c>
      <c r="L745" s="10">
        <f t="shared" si="80"/>
        <v>0.45962145110410091</v>
      </c>
      <c r="M745" s="11">
        <v>208.64</v>
      </c>
      <c r="N745" s="7">
        <f t="shared" si="81"/>
        <v>0.65817034700315458</v>
      </c>
      <c r="O745" s="9">
        <v>243.34800000000001</v>
      </c>
      <c r="P745" s="7">
        <f t="shared" si="82"/>
        <v>0.76765930599369092</v>
      </c>
      <c r="Q745" s="8">
        <v>270.27999999999997</v>
      </c>
      <c r="R745" s="10">
        <f t="shared" si="83"/>
        <v>0.85261829652996834</v>
      </c>
    </row>
    <row r="746" spans="1:18" x14ac:dyDescent="0.25">
      <c r="A746" s="2">
        <v>17031670500</v>
      </c>
      <c r="B746" s="3" t="s">
        <v>41</v>
      </c>
      <c r="C746" s="4">
        <v>64467</v>
      </c>
      <c r="D746" s="5">
        <v>147</v>
      </c>
      <c r="E746" s="6">
        <v>1.3800000000000001</v>
      </c>
      <c r="F746" s="7">
        <f t="shared" si="77"/>
        <v>9.3877551020408179E-3</v>
      </c>
      <c r="G746" s="8">
        <v>8</v>
      </c>
      <c r="H746" s="7">
        <f t="shared" si="78"/>
        <v>5.4421768707482991E-2</v>
      </c>
      <c r="I746" s="9">
        <v>15.36</v>
      </c>
      <c r="J746" s="7">
        <f t="shared" si="79"/>
        <v>0.10448979591836734</v>
      </c>
      <c r="K746" s="8">
        <v>37.94</v>
      </c>
      <c r="L746" s="10">
        <f t="shared" si="80"/>
        <v>0.2580952380952381</v>
      </c>
      <c r="M746" s="11">
        <v>68.239999999999995</v>
      </c>
      <c r="N746" s="7">
        <f t="shared" si="81"/>
        <v>0.46421768707482991</v>
      </c>
      <c r="O746" s="9">
        <v>89.995999999999995</v>
      </c>
      <c r="P746" s="7">
        <f t="shared" si="82"/>
        <v>0.61221768707482993</v>
      </c>
      <c r="Q746" s="8">
        <v>107.72</v>
      </c>
      <c r="R746" s="10">
        <f t="shared" si="83"/>
        <v>0.73278911564625848</v>
      </c>
    </row>
    <row r="747" spans="1:18" x14ac:dyDescent="0.25">
      <c r="A747" s="2">
        <v>17031670600</v>
      </c>
      <c r="B747" s="3" t="s">
        <v>41</v>
      </c>
      <c r="C747" s="4">
        <v>64467</v>
      </c>
      <c r="D747" s="5">
        <v>126</v>
      </c>
      <c r="E747" s="6">
        <v>5</v>
      </c>
      <c r="F747" s="7">
        <f t="shared" si="77"/>
        <v>3.968253968253968E-2</v>
      </c>
      <c r="G747" s="8">
        <v>5</v>
      </c>
      <c r="H747" s="7">
        <f t="shared" si="78"/>
        <v>3.968253968253968E-2</v>
      </c>
      <c r="I747" s="9">
        <v>32.6</v>
      </c>
      <c r="J747" s="7">
        <f t="shared" si="79"/>
        <v>0.25873015873015875</v>
      </c>
      <c r="K747" s="8">
        <v>66</v>
      </c>
      <c r="L747" s="10">
        <f t="shared" si="80"/>
        <v>0.52380952380952384</v>
      </c>
      <c r="M747" s="11">
        <v>70.760000000000005</v>
      </c>
      <c r="N747" s="7">
        <f t="shared" si="81"/>
        <v>0.56158730158730163</v>
      </c>
      <c r="O747" s="9">
        <v>86.415999999999997</v>
      </c>
      <c r="P747" s="7">
        <f t="shared" si="82"/>
        <v>0.68584126984126981</v>
      </c>
      <c r="Q747" s="8">
        <v>101.08</v>
      </c>
      <c r="R747" s="10">
        <f t="shared" si="83"/>
        <v>0.80222222222222217</v>
      </c>
    </row>
    <row r="748" spans="1:18" x14ac:dyDescent="0.25">
      <c r="A748" s="2">
        <v>17031670700</v>
      </c>
      <c r="B748" s="3" t="s">
        <v>41</v>
      </c>
      <c r="C748" s="4">
        <v>64467</v>
      </c>
      <c r="D748" s="5">
        <v>186</v>
      </c>
      <c r="E748" s="6">
        <v>15</v>
      </c>
      <c r="F748" s="7">
        <f t="shared" si="77"/>
        <v>8.0645161290322578E-2</v>
      </c>
      <c r="G748" s="8">
        <v>17.8</v>
      </c>
      <c r="H748" s="7">
        <f t="shared" si="78"/>
        <v>9.56989247311828E-2</v>
      </c>
      <c r="I748" s="9">
        <v>42</v>
      </c>
      <c r="J748" s="7">
        <f t="shared" si="79"/>
        <v>0.22580645161290322</v>
      </c>
      <c r="K748" s="8">
        <v>71.819999999999993</v>
      </c>
      <c r="L748" s="10">
        <f t="shared" si="80"/>
        <v>0.3861290322580645</v>
      </c>
      <c r="M748" s="11">
        <v>93.88</v>
      </c>
      <c r="N748" s="7">
        <f t="shared" si="81"/>
        <v>0.50473118279569895</v>
      </c>
      <c r="O748" s="9">
        <v>110.86799999999999</v>
      </c>
      <c r="P748" s="7">
        <f t="shared" si="82"/>
        <v>0.59606451612903222</v>
      </c>
      <c r="Q748" s="8">
        <v>125.84</v>
      </c>
      <c r="R748" s="10">
        <f t="shared" si="83"/>
        <v>0.67655913978494631</v>
      </c>
    </row>
    <row r="749" spans="1:18" x14ac:dyDescent="0.25">
      <c r="A749" s="2">
        <v>17031670800</v>
      </c>
      <c r="B749" s="3" t="s">
        <v>41</v>
      </c>
      <c r="C749" s="4">
        <v>64467</v>
      </c>
      <c r="D749" s="5">
        <v>360</v>
      </c>
      <c r="E749" s="6">
        <v>0</v>
      </c>
      <c r="F749" s="7">
        <f t="shared" si="77"/>
        <v>0</v>
      </c>
      <c r="G749" s="8">
        <v>21</v>
      </c>
      <c r="H749" s="7">
        <f t="shared" si="78"/>
        <v>5.8333333333333334E-2</v>
      </c>
      <c r="I749" s="9">
        <v>67</v>
      </c>
      <c r="J749" s="7">
        <f t="shared" si="79"/>
        <v>0.18611111111111112</v>
      </c>
      <c r="K749" s="8">
        <v>127.68</v>
      </c>
      <c r="L749" s="10">
        <f t="shared" si="80"/>
        <v>0.35466666666666669</v>
      </c>
      <c r="M749" s="11">
        <v>201.4</v>
      </c>
      <c r="N749" s="7">
        <f t="shared" si="81"/>
        <v>0.55944444444444441</v>
      </c>
      <c r="O749" s="9">
        <v>253.31200000000001</v>
      </c>
      <c r="P749" s="7">
        <f t="shared" si="82"/>
        <v>0.70364444444444452</v>
      </c>
      <c r="Q749" s="8">
        <v>297.95999999999998</v>
      </c>
      <c r="R749" s="10">
        <f t="shared" si="83"/>
        <v>0.82766666666666666</v>
      </c>
    </row>
    <row r="750" spans="1:18" x14ac:dyDescent="0.25">
      <c r="A750" s="2">
        <v>17031670900</v>
      </c>
      <c r="B750" s="3" t="s">
        <v>41</v>
      </c>
      <c r="C750" s="4">
        <v>64467</v>
      </c>
      <c r="D750" s="5">
        <v>225</v>
      </c>
      <c r="E750" s="6">
        <v>0</v>
      </c>
      <c r="F750" s="7">
        <f t="shared" si="77"/>
        <v>0</v>
      </c>
      <c r="G750" s="8">
        <v>0</v>
      </c>
      <c r="H750" s="7">
        <f t="shared" si="78"/>
        <v>0</v>
      </c>
      <c r="I750" s="9">
        <v>37</v>
      </c>
      <c r="J750" s="7">
        <f t="shared" si="79"/>
        <v>0.16444444444444445</v>
      </c>
      <c r="K750" s="8">
        <v>44.8</v>
      </c>
      <c r="L750" s="10">
        <f t="shared" si="80"/>
        <v>0.1991111111111111</v>
      </c>
      <c r="M750" s="11">
        <v>87.84</v>
      </c>
      <c r="N750" s="7">
        <f t="shared" si="81"/>
        <v>0.39040000000000002</v>
      </c>
      <c r="O750" s="9">
        <v>137.66800000000001</v>
      </c>
      <c r="P750" s="7">
        <f t="shared" si="82"/>
        <v>0.61185777777777783</v>
      </c>
      <c r="Q750" s="8">
        <v>176.2</v>
      </c>
      <c r="R750" s="10">
        <f t="shared" si="83"/>
        <v>0.78311111111111109</v>
      </c>
    </row>
    <row r="751" spans="1:18" x14ac:dyDescent="0.25">
      <c r="A751" s="2">
        <v>17031671100</v>
      </c>
      <c r="B751" s="3" t="s">
        <v>41</v>
      </c>
      <c r="C751" s="4">
        <v>64467</v>
      </c>
      <c r="D751" s="5">
        <v>208</v>
      </c>
      <c r="E751" s="6">
        <v>24.98</v>
      </c>
      <c r="F751" s="7">
        <f t="shared" si="77"/>
        <v>0.12009615384615385</v>
      </c>
      <c r="G751" s="8">
        <v>32</v>
      </c>
      <c r="H751" s="7">
        <f t="shared" si="78"/>
        <v>0.15384615384615385</v>
      </c>
      <c r="I751" s="9">
        <v>32</v>
      </c>
      <c r="J751" s="7">
        <f t="shared" si="79"/>
        <v>0.15384615384615385</v>
      </c>
      <c r="K751" s="8">
        <v>52.04</v>
      </c>
      <c r="L751" s="10">
        <f t="shared" si="80"/>
        <v>0.25019230769230771</v>
      </c>
      <c r="M751" s="11">
        <v>98.64</v>
      </c>
      <c r="N751" s="7">
        <f t="shared" si="81"/>
        <v>0.47423076923076923</v>
      </c>
      <c r="O751" s="9">
        <v>113.74</v>
      </c>
      <c r="P751" s="7">
        <f t="shared" si="82"/>
        <v>0.54682692307692304</v>
      </c>
      <c r="Q751" s="8">
        <v>123.4</v>
      </c>
      <c r="R751" s="10">
        <f t="shared" si="83"/>
        <v>0.59326923076923077</v>
      </c>
    </row>
    <row r="752" spans="1:18" x14ac:dyDescent="0.25">
      <c r="A752" s="2">
        <v>17031671200</v>
      </c>
      <c r="B752" s="3" t="s">
        <v>41</v>
      </c>
      <c r="C752" s="4">
        <v>64467</v>
      </c>
      <c r="D752" s="5">
        <v>205</v>
      </c>
      <c r="E752" s="6">
        <v>0</v>
      </c>
      <c r="F752" s="7">
        <f t="shared" si="77"/>
        <v>0</v>
      </c>
      <c r="G752" s="8">
        <v>16</v>
      </c>
      <c r="H752" s="7">
        <f t="shared" si="78"/>
        <v>7.8048780487804878E-2</v>
      </c>
      <c r="I752" s="9">
        <v>16</v>
      </c>
      <c r="J752" s="7">
        <f t="shared" si="79"/>
        <v>7.8048780487804878E-2</v>
      </c>
      <c r="K752" s="8">
        <v>40.78</v>
      </c>
      <c r="L752" s="10">
        <f t="shared" si="80"/>
        <v>0.19892682926829269</v>
      </c>
      <c r="M752" s="11">
        <v>76.239999999999995</v>
      </c>
      <c r="N752" s="7">
        <f t="shared" si="81"/>
        <v>0.37190243902439024</v>
      </c>
      <c r="O752" s="9">
        <v>133.6</v>
      </c>
      <c r="P752" s="7">
        <f t="shared" si="82"/>
        <v>0.65170731707317076</v>
      </c>
      <c r="Q752" s="8">
        <v>184.24</v>
      </c>
      <c r="R752" s="10">
        <f t="shared" si="83"/>
        <v>0.89873170731707319</v>
      </c>
    </row>
    <row r="753" spans="1:18" x14ac:dyDescent="0.25">
      <c r="A753" s="2">
        <v>17031671300</v>
      </c>
      <c r="B753" s="3" t="s">
        <v>41</v>
      </c>
      <c r="C753" s="4">
        <v>64467</v>
      </c>
      <c r="D753" s="5">
        <v>302</v>
      </c>
      <c r="E753" s="6">
        <v>0</v>
      </c>
      <c r="F753" s="7">
        <f t="shared" si="77"/>
        <v>0</v>
      </c>
      <c r="G753" s="8">
        <v>12</v>
      </c>
      <c r="H753" s="7">
        <f t="shared" si="78"/>
        <v>3.9735099337748346E-2</v>
      </c>
      <c r="I753" s="9">
        <v>88.68</v>
      </c>
      <c r="J753" s="7">
        <f t="shared" si="79"/>
        <v>0.29364238410596027</v>
      </c>
      <c r="K753" s="8">
        <v>123.68</v>
      </c>
      <c r="L753" s="10">
        <f t="shared" si="80"/>
        <v>0.40953642384105965</v>
      </c>
      <c r="M753" s="11">
        <v>206.24</v>
      </c>
      <c r="N753" s="7">
        <f t="shared" si="81"/>
        <v>0.6829139072847682</v>
      </c>
      <c r="O753" s="9">
        <v>236.512</v>
      </c>
      <c r="P753" s="7">
        <f t="shared" si="82"/>
        <v>0.78315231788079476</v>
      </c>
      <c r="Q753" s="8">
        <v>253.76</v>
      </c>
      <c r="R753" s="10">
        <f t="shared" si="83"/>
        <v>0.84026490066225168</v>
      </c>
    </row>
    <row r="754" spans="1:18" x14ac:dyDescent="0.25">
      <c r="A754" s="2">
        <v>17031671400</v>
      </c>
      <c r="B754" s="3" t="s">
        <v>41</v>
      </c>
      <c r="C754" s="4">
        <v>64467</v>
      </c>
      <c r="D754" s="5">
        <v>241</v>
      </c>
      <c r="E754" s="6">
        <v>41.38</v>
      </c>
      <c r="F754" s="7">
        <f t="shared" si="77"/>
        <v>0.17170124481327803</v>
      </c>
      <c r="G754" s="8">
        <v>48</v>
      </c>
      <c r="H754" s="7">
        <f t="shared" si="78"/>
        <v>0.19917012448132779</v>
      </c>
      <c r="I754" s="9">
        <v>48</v>
      </c>
      <c r="J754" s="7">
        <f t="shared" si="79"/>
        <v>0.19917012448132779</v>
      </c>
      <c r="K754" s="8">
        <v>79.680000000000007</v>
      </c>
      <c r="L754" s="10">
        <f t="shared" si="80"/>
        <v>0.33062240663900416</v>
      </c>
      <c r="M754" s="11">
        <v>95.44</v>
      </c>
      <c r="N754" s="7">
        <f t="shared" si="81"/>
        <v>0.39601659751037344</v>
      </c>
      <c r="O754" s="9">
        <v>111.932</v>
      </c>
      <c r="P754" s="7">
        <f t="shared" si="82"/>
        <v>0.46444813278008301</v>
      </c>
      <c r="Q754" s="8">
        <v>132.19999999999999</v>
      </c>
      <c r="R754" s="10">
        <f t="shared" si="83"/>
        <v>0.54854771784232359</v>
      </c>
    </row>
    <row r="755" spans="1:18" x14ac:dyDescent="0.25">
      <c r="A755" s="2">
        <v>17031671500</v>
      </c>
      <c r="B755" s="3" t="s">
        <v>41</v>
      </c>
      <c r="C755" s="4">
        <v>64467</v>
      </c>
      <c r="D755" s="5">
        <v>502</v>
      </c>
      <c r="E755" s="6">
        <v>28.82</v>
      </c>
      <c r="F755" s="7">
        <f t="shared" si="77"/>
        <v>5.7410358565737049E-2</v>
      </c>
      <c r="G755" s="8">
        <v>42.9</v>
      </c>
      <c r="H755" s="7">
        <f t="shared" si="78"/>
        <v>8.5458167330677293E-2</v>
      </c>
      <c r="I755" s="9">
        <v>49.6</v>
      </c>
      <c r="J755" s="7">
        <f t="shared" si="79"/>
        <v>9.8804780876494025E-2</v>
      </c>
      <c r="K755" s="8">
        <v>152.28</v>
      </c>
      <c r="L755" s="10">
        <f t="shared" si="80"/>
        <v>0.30334661354581671</v>
      </c>
      <c r="M755" s="11">
        <v>240.52</v>
      </c>
      <c r="N755" s="7">
        <f t="shared" si="81"/>
        <v>0.47912350597609565</v>
      </c>
      <c r="O755" s="9">
        <v>306.92399999999998</v>
      </c>
      <c r="P755" s="7">
        <f t="shared" si="82"/>
        <v>0.61140239043824696</v>
      </c>
      <c r="Q755" s="8">
        <v>357.68</v>
      </c>
      <c r="R755" s="10">
        <f t="shared" si="83"/>
        <v>0.71250996015936252</v>
      </c>
    </row>
    <row r="756" spans="1:18" x14ac:dyDescent="0.25">
      <c r="A756" s="2">
        <v>17031671600</v>
      </c>
      <c r="B756" s="3" t="s">
        <v>41</v>
      </c>
      <c r="C756" s="4">
        <v>64467</v>
      </c>
      <c r="D756" s="5">
        <v>414</v>
      </c>
      <c r="E756" s="6">
        <v>21.36</v>
      </c>
      <c r="F756" s="7">
        <f t="shared" si="77"/>
        <v>5.1594202898550726E-2</v>
      </c>
      <c r="G756" s="8">
        <v>71</v>
      </c>
      <c r="H756" s="7">
        <f t="shared" si="78"/>
        <v>0.17149758454106281</v>
      </c>
      <c r="I756" s="9">
        <v>127.92</v>
      </c>
      <c r="J756" s="7">
        <f t="shared" si="79"/>
        <v>0.3089855072463768</v>
      </c>
      <c r="K756" s="8">
        <v>261.24</v>
      </c>
      <c r="L756" s="10">
        <f t="shared" si="80"/>
        <v>0.6310144927536232</v>
      </c>
      <c r="M756" s="11">
        <v>293.36</v>
      </c>
      <c r="N756" s="7">
        <f t="shared" si="81"/>
        <v>0.70859903381642519</v>
      </c>
      <c r="O756" s="9">
        <v>334.50799999999998</v>
      </c>
      <c r="P756" s="7">
        <f t="shared" si="82"/>
        <v>0.80799033816425114</v>
      </c>
      <c r="Q756" s="8">
        <v>370.76</v>
      </c>
      <c r="R756" s="10">
        <f t="shared" si="83"/>
        <v>0.89555555555555555</v>
      </c>
    </row>
    <row r="757" spans="1:18" x14ac:dyDescent="0.25">
      <c r="A757" s="2">
        <v>17031671800</v>
      </c>
      <c r="B757" s="3" t="s">
        <v>41</v>
      </c>
      <c r="C757" s="4">
        <v>64467</v>
      </c>
      <c r="D757" s="5">
        <v>147</v>
      </c>
      <c r="E757" s="6">
        <v>0</v>
      </c>
      <c r="F757" s="7">
        <f t="shared" si="77"/>
        <v>0</v>
      </c>
      <c r="G757" s="8">
        <v>0</v>
      </c>
      <c r="H757" s="7">
        <f t="shared" si="78"/>
        <v>0</v>
      </c>
      <c r="I757" s="9">
        <v>15</v>
      </c>
      <c r="J757" s="7">
        <f t="shared" si="79"/>
        <v>0.10204081632653061</v>
      </c>
      <c r="K757" s="8">
        <v>52.96</v>
      </c>
      <c r="L757" s="10">
        <f t="shared" si="80"/>
        <v>0.36027210884353744</v>
      </c>
      <c r="M757" s="11">
        <v>65</v>
      </c>
      <c r="N757" s="7">
        <f t="shared" si="81"/>
        <v>0.44217687074829931</v>
      </c>
      <c r="O757" s="9">
        <v>74.804000000000002</v>
      </c>
      <c r="P757" s="7">
        <f t="shared" si="82"/>
        <v>0.50887074829931978</v>
      </c>
      <c r="Q757" s="8">
        <v>85.76</v>
      </c>
      <c r="R757" s="10">
        <f t="shared" si="83"/>
        <v>0.58340136054421776</v>
      </c>
    </row>
    <row r="758" spans="1:18" x14ac:dyDescent="0.25">
      <c r="A758" s="2">
        <v>17031671900</v>
      </c>
      <c r="B758" s="3" t="s">
        <v>41</v>
      </c>
      <c r="C758" s="4">
        <v>64467</v>
      </c>
      <c r="D758" s="5">
        <v>80</v>
      </c>
      <c r="E758" s="6">
        <v>0</v>
      </c>
      <c r="F758" s="7">
        <f t="shared" si="77"/>
        <v>0</v>
      </c>
      <c r="G758" s="8">
        <v>0</v>
      </c>
      <c r="H758" s="7">
        <f t="shared" si="78"/>
        <v>0</v>
      </c>
      <c r="I758" s="9">
        <v>0</v>
      </c>
      <c r="J758" s="7">
        <f t="shared" si="79"/>
        <v>0</v>
      </c>
      <c r="K758" s="8">
        <v>15.26</v>
      </c>
      <c r="L758" s="10">
        <f t="shared" si="80"/>
        <v>0.19075</v>
      </c>
      <c r="M758" s="11">
        <v>25.04</v>
      </c>
      <c r="N758" s="7">
        <f t="shared" si="81"/>
        <v>0.313</v>
      </c>
      <c r="O758" s="9">
        <v>49.22</v>
      </c>
      <c r="P758" s="7">
        <f t="shared" si="82"/>
        <v>0.61524999999999996</v>
      </c>
      <c r="Q758" s="8">
        <v>71</v>
      </c>
      <c r="R758" s="10">
        <f t="shared" si="83"/>
        <v>0.88749999999999996</v>
      </c>
    </row>
    <row r="759" spans="1:18" x14ac:dyDescent="0.25">
      <c r="A759" s="2">
        <v>17031672000</v>
      </c>
      <c r="B759" s="3" t="s">
        <v>41</v>
      </c>
      <c r="C759" s="4">
        <v>64467</v>
      </c>
      <c r="D759" s="5">
        <v>426</v>
      </c>
      <c r="E759" s="6">
        <v>0</v>
      </c>
      <c r="F759" s="7">
        <f t="shared" si="77"/>
        <v>0</v>
      </c>
      <c r="G759" s="8">
        <v>28</v>
      </c>
      <c r="H759" s="7">
        <f t="shared" si="78"/>
        <v>6.5727699530516437E-2</v>
      </c>
      <c r="I759" s="9">
        <v>28</v>
      </c>
      <c r="J759" s="7">
        <f t="shared" si="79"/>
        <v>6.5727699530516437E-2</v>
      </c>
      <c r="K759" s="8">
        <v>82.48</v>
      </c>
      <c r="L759" s="10">
        <f t="shared" si="80"/>
        <v>0.19361502347417842</v>
      </c>
      <c r="M759" s="11">
        <v>153</v>
      </c>
      <c r="N759" s="7">
        <f t="shared" si="81"/>
        <v>0.35915492957746481</v>
      </c>
      <c r="O759" s="9">
        <v>193.76400000000001</v>
      </c>
      <c r="P759" s="7">
        <f t="shared" si="82"/>
        <v>0.45484507042253525</v>
      </c>
      <c r="Q759" s="8">
        <v>243.36</v>
      </c>
      <c r="R759" s="10">
        <f t="shared" si="83"/>
        <v>0.57126760563380286</v>
      </c>
    </row>
    <row r="760" spans="1:18" x14ac:dyDescent="0.25">
      <c r="A760" s="2">
        <v>17031680500</v>
      </c>
      <c r="B760" s="3" t="s">
        <v>41</v>
      </c>
      <c r="C760" s="4">
        <v>64467</v>
      </c>
      <c r="D760" s="5">
        <v>261</v>
      </c>
      <c r="E760" s="6">
        <v>6</v>
      </c>
      <c r="F760" s="7">
        <f t="shared" si="77"/>
        <v>2.2988505747126436E-2</v>
      </c>
      <c r="G760" s="8">
        <v>6</v>
      </c>
      <c r="H760" s="7">
        <f t="shared" si="78"/>
        <v>2.2988505747126436E-2</v>
      </c>
      <c r="I760" s="9">
        <v>19</v>
      </c>
      <c r="J760" s="7">
        <f t="shared" si="79"/>
        <v>7.2796934865900387E-2</v>
      </c>
      <c r="K760" s="8">
        <v>76.8</v>
      </c>
      <c r="L760" s="10">
        <f t="shared" si="80"/>
        <v>0.29425287356321839</v>
      </c>
      <c r="M760" s="11">
        <v>123.92</v>
      </c>
      <c r="N760" s="7">
        <f t="shared" si="81"/>
        <v>0.47478927203065135</v>
      </c>
      <c r="O760" s="9">
        <v>156.06</v>
      </c>
      <c r="P760" s="7">
        <f t="shared" si="82"/>
        <v>0.59793103448275864</v>
      </c>
      <c r="Q760" s="8">
        <v>181.8</v>
      </c>
      <c r="R760" s="10">
        <f t="shared" si="83"/>
        <v>0.69655172413793109</v>
      </c>
    </row>
    <row r="761" spans="1:18" x14ac:dyDescent="0.25">
      <c r="A761" s="2">
        <v>17031680600</v>
      </c>
      <c r="B761" s="3" t="s">
        <v>41</v>
      </c>
      <c r="C761" s="4">
        <v>64467</v>
      </c>
      <c r="D761" s="5">
        <v>334</v>
      </c>
      <c r="E761" s="6">
        <v>2.3000000000000003</v>
      </c>
      <c r="F761" s="7">
        <f t="shared" si="77"/>
        <v>6.8862275449101803E-3</v>
      </c>
      <c r="G761" s="8">
        <v>5</v>
      </c>
      <c r="H761" s="7">
        <f t="shared" si="78"/>
        <v>1.4970059880239521E-2</v>
      </c>
      <c r="I761" s="9">
        <v>46.4</v>
      </c>
      <c r="J761" s="7">
        <f t="shared" si="79"/>
        <v>0.13892215568862276</v>
      </c>
      <c r="K761" s="8">
        <v>136.46</v>
      </c>
      <c r="L761" s="10">
        <f t="shared" si="80"/>
        <v>0.40856287425149701</v>
      </c>
      <c r="M761" s="11">
        <v>210.8</v>
      </c>
      <c r="N761" s="7">
        <f t="shared" si="81"/>
        <v>0.63113772455089823</v>
      </c>
      <c r="O761" s="9">
        <v>253.73599999999999</v>
      </c>
      <c r="P761" s="7">
        <f t="shared" si="82"/>
        <v>0.75968862275449101</v>
      </c>
      <c r="Q761" s="8">
        <v>282.56</v>
      </c>
      <c r="R761" s="10">
        <f t="shared" si="83"/>
        <v>0.84598802395209582</v>
      </c>
    </row>
    <row r="762" spans="1:18" x14ac:dyDescent="0.25">
      <c r="A762" s="2">
        <v>17031680900</v>
      </c>
      <c r="B762" s="3" t="s">
        <v>41</v>
      </c>
      <c r="C762" s="4">
        <v>64467</v>
      </c>
      <c r="D762" s="12">
        <v>1425</v>
      </c>
      <c r="E762" s="6">
        <v>446.76</v>
      </c>
      <c r="F762" s="7">
        <f t="shared" si="77"/>
        <v>0.31351578947368419</v>
      </c>
      <c r="G762" s="8">
        <v>620.9</v>
      </c>
      <c r="H762" s="7">
        <f t="shared" si="78"/>
        <v>0.43571929824561401</v>
      </c>
      <c r="I762" s="9">
        <v>717.48</v>
      </c>
      <c r="J762" s="7">
        <f t="shared" si="79"/>
        <v>0.50349473684210533</v>
      </c>
      <c r="K762" s="8">
        <v>973.88</v>
      </c>
      <c r="L762" s="10">
        <f t="shared" si="80"/>
        <v>0.68342456140350882</v>
      </c>
      <c r="M762" s="11">
        <v>1234.3599999999999</v>
      </c>
      <c r="N762" s="7">
        <f t="shared" si="81"/>
        <v>0.866217543859649</v>
      </c>
      <c r="O762" s="9">
        <v>1301.828</v>
      </c>
      <c r="P762" s="7">
        <f t="shared" si="82"/>
        <v>0.91356350877192982</v>
      </c>
      <c r="Q762" s="8">
        <v>1352.88</v>
      </c>
      <c r="R762" s="10">
        <f t="shared" si="83"/>
        <v>0.94938947368421056</v>
      </c>
    </row>
    <row r="763" spans="1:18" x14ac:dyDescent="0.25">
      <c r="A763" s="2">
        <v>17031681000</v>
      </c>
      <c r="B763" s="3" t="s">
        <v>41</v>
      </c>
      <c r="C763" s="4">
        <v>64467</v>
      </c>
      <c r="D763" s="5">
        <v>845</v>
      </c>
      <c r="E763" s="6">
        <v>145.26</v>
      </c>
      <c r="F763" s="7">
        <f t="shared" si="77"/>
        <v>0.17190532544378698</v>
      </c>
      <c r="G763" s="8">
        <v>199</v>
      </c>
      <c r="H763" s="7">
        <f t="shared" si="78"/>
        <v>0.23550295857988165</v>
      </c>
      <c r="I763" s="9">
        <v>268.39999999999998</v>
      </c>
      <c r="J763" s="7">
        <f t="shared" si="79"/>
        <v>0.31763313609467453</v>
      </c>
      <c r="K763" s="8">
        <v>477.86</v>
      </c>
      <c r="L763" s="10">
        <f t="shared" si="80"/>
        <v>0.56551479289940831</v>
      </c>
      <c r="M763" s="11">
        <v>596.84</v>
      </c>
      <c r="N763" s="7">
        <f t="shared" si="81"/>
        <v>0.70631952662721897</v>
      </c>
      <c r="O763" s="9">
        <v>663.44399999999996</v>
      </c>
      <c r="P763" s="7">
        <f t="shared" si="82"/>
        <v>0.78514082840236676</v>
      </c>
      <c r="Q763" s="8">
        <v>699.36</v>
      </c>
      <c r="R763" s="10">
        <f t="shared" si="83"/>
        <v>0.82764497041420115</v>
      </c>
    </row>
    <row r="764" spans="1:18" x14ac:dyDescent="0.25">
      <c r="A764" s="2">
        <v>17031681100</v>
      </c>
      <c r="B764" s="3" t="s">
        <v>41</v>
      </c>
      <c r="C764" s="4">
        <v>64467</v>
      </c>
      <c r="D764" s="5">
        <v>897</v>
      </c>
      <c r="E764" s="6">
        <v>28</v>
      </c>
      <c r="F764" s="7">
        <f t="shared" si="77"/>
        <v>3.121516164994426E-2</v>
      </c>
      <c r="G764" s="8">
        <v>52</v>
      </c>
      <c r="H764" s="7">
        <f t="shared" si="78"/>
        <v>5.7971014492753624E-2</v>
      </c>
      <c r="I764" s="9">
        <v>101.56</v>
      </c>
      <c r="J764" s="7">
        <f t="shared" si="79"/>
        <v>0.11322185061315497</v>
      </c>
      <c r="K764" s="8">
        <v>223.94</v>
      </c>
      <c r="L764" s="10">
        <f t="shared" si="80"/>
        <v>0.24965440356744703</v>
      </c>
      <c r="M764" s="11">
        <v>439.52</v>
      </c>
      <c r="N764" s="7">
        <f t="shared" si="81"/>
        <v>0.48998885172798212</v>
      </c>
      <c r="O764" s="9">
        <v>638.54399999999998</v>
      </c>
      <c r="P764" s="7">
        <f t="shared" si="82"/>
        <v>0.71186622073578598</v>
      </c>
      <c r="Q764" s="8">
        <v>783.68</v>
      </c>
      <c r="R764" s="10">
        <f t="shared" si="83"/>
        <v>0.87366778149386837</v>
      </c>
    </row>
    <row r="765" spans="1:18" x14ac:dyDescent="0.25">
      <c r="A765" s="2">
        <v>17031681200</v>
      </c>
      <c r="B765" s="3" t="s">
        <v>41</v>
      </c>
      <c r="C765" s="4">
        <v>64467</v>
      </c>
      <c r="D765" s="5">
        <v>624</v>
      </c>
      <c r="E765" s="6">
        <v>75</v>
      </c>
      <c r="F765" s="7">
        <f t="shared" si="77"/>
        <v>0.1201923076923077</v>
      </c>
      <c r="G765" s="8">
        <v>117</v>
      </c>
      <c r="H765" s="7">
        <f t="shared" si="78"/>
        <v>0.1875</v>
      </c>
      <c r="I765" s="9">
        <v>192</v>
      </c>
      <c r="J765" s="7">
        <f t="shared" si="79"/>
        <v>0.30769230769230771</v>
      </c>
      <c r="K765" s="8">
        <v>262.98</v>
      </c>
      <c r="L765" s="10">
        <f t="shared" si="80"/>
        <v>0.42144230769230773</v>
      </c>
      <c r="M765" s="11">
        <v>382.88</v>
      </c>
      <c r="N765" s="7">
        <f t="shared" si="81"/>
        <v>0.61358974358974361</v>
      </c>
      <c r="O765" s="9">
        <v>454.82400000000001</v>
      </c>
      <c r="P765" s="7">
        <f t="shared" si="82"/>
        <v>0.72888461538461535</v>
      </c>
      <c r="Q765" s="8">
        <v>524.24</v>
      </c>
      <c r="R765" s="10">
        <f t="shared" si="83"/>
        <v>0.84012820512820519</v>
      </c>
    </row>
    <row r="766" spans="1:18" x14ac:dyDescent="0.25">
      <c r="A766" s="2">
        <v>17031681300</v>
      </c>
      <c r="B766" s="3" t="s">
        <v>41</v>
      </c>
      <c r="C766" s="4">
        <v>64467</v>
      </c>
      <c r="D766" s="5">
        <v>526</v>
      </c>
      <c r="E766" s="6">
        <v>15</v>
      </c>
      <c r="F766" s="7">
        <f t="shared" si="77"/>
        <v>2.8517110266159697E-2</v>
      </c>
      <c r="G766" s="8">
        <v>45.8</v>
      </c>
      <c r="H766" s="7">
        <f t="shared" si="78"/>
        <v>8.7072243346007605E-2</v>
      </c>
      <c r="I766" s="9">
        <v>98.48</v>
      </c>
      <c r="J766" s="7">
        <f t="shared" si="79"/>
        <v>0.18722433460076046</v>
      </c>
      <c r="K766" s="8">
        <v>246.9</v>
      </c>
      <c r="L766" s="10">
        <f t="shared" si="80"/>
        <v>0.46939163498098863</v>
      </c>
      <c r="M766" s="11">
        <v>352.64</v>
      </c>
      <c r="N766" s="7">
        <f t="shared" si="81"/>
        <v>0.67041825095057028</v>
      </c>
      <c r="O766" s="9">
        <v>412.892</v>
      </c>
      <c r="P766" s="7">
        <f t="shared" si="82"/>
        <v>0.78496577946768065</v>
      </c>
      <c r="Q766" s="8">
        <v>460.92</v>
      </c>
      <c r="R766" s="10">
        <f t="shared" si="83"/>
        <v>0.87627376425855519</v>
      </c>
    </row>
    <row r="767" spans="1:18" x14ac:dyDescent="0.25">
      <c r="A767" s="2">
        <v>17031681400</v>
      </c>
      <c r="B767" s="3" t="s">
        <v>41</v>
      </c>
      <c r="C767" s="4">
        <v>64467</v>
      </c>
      <c r="D767" s="5">
        <v>403</v>
      </c>
      <c r="E767" s="6">
        <v>7</v>
      </c>
      <c r="F767" s="7">
        <f t="shared" si="77"/>
        <v>1.7369727047146403E-2</v>
      </c>
      <c r="G767" s="8">
        <v>35</v>
      </c>
      <c r="H767" s="7">
        <f t="shared" si="78"/>
        <v>8.6848635235732011E-2</v>
      </c>
      <c r="I767" s="9">
        <v>90.44</v>
      </c>
      <c r="J767" s="7">
        <f t="shared" si="79"/>
        <v>0.2244168734491315</v>
      </c>
      <c r="K767" s="8">
        <v>159.69999999999999</v>
      </c>
      <c r="L767" s="10">
        <f t="shared" si="80"/>
        <v>0.39627791563275433</v>
      </c>
      <c r="M767" s="11">
        <v>240.32</v>
      </c>
      <c r="N767" s="7">
        <f t="shared" si="81"/>
        <v>0.5963275434243176</v>
      </c>
      <c r="O767" s="9">
        <v>268.89999999999998</v>
      </c>
      <c r="P767" s="7">
        <f t="shared" si="82"/>
        <v>0.66724565756823817</v>
      </c>
      <c r="Q767" s="8">
        <v>285.16000000000003</v>
      </c>
      <c r="R767" s="10">
        <f t="shared" si="83"/>
        <v>0.70759305210918122</v>
      </c>
    </row>
    <row r="768" spans="1:18" x14ac:dyDescent="0.25">
      <c r="A768" s="2">
        <v>17031690300</v>
      </c>
      <c r="B768" s="3" t="s">
        <v>41</v>
      </c>
      <c r="C768" s="4">
        <v>64467</v>
      </c>
      <c r="D768" s="5">
        <v>623</v>
      </c>
      <c r="E768" s="6">
        <v>75</v>
      </c>
      <c r="F768" s="7">
        <f t="shared" si="77"/>
        <v>0.12038523274478331</v>
      </c>
      <c r="G768" s="8">
        <v>176.2</v>
      </c>
      <c r="H768" s="7">
        <f t="shared" si="78"/>
        <v>0.28282504012841092</v>
      </c>
      <c r="I768" s="9">
        <v>306.64</v>
      </c>
      <c r="J768" s="7">
        <f t="shared" si="79"/>
        <v>0.49219903691813804</v>
      </c>
      <c r="K768" s="8">
        <v>397.52</v>
      </c>
      <c r="L768" s="10">
        <f t="shared" si="80"/>
        <v>0.63807383627608338</v>
      </c>
      <c r="M768" s="11">
        <v>505.64</v>
      </c>
      <c r="N768" s="7">
        <f t="shared" si="81"/>
        <v>0.81162118780096304</v>
      </c>
      <c r="O768" s="9">
        <v>529</v>
      </c>
      <c r="P768" s="7">
        <f t="shared" si="82"/>
        <v>0.8491171749598716</v>
      </c>
      <c r="Q768" s="8">
        <v>533.48</v>
      </c>
      <c r="R768" s="10">
        <f t="shared" si="83"/>
        <v>0.85630818619582671</v>
      </c>
    </row>
    <row r="769" spans="1:18" x14ac:dyDescent="0.25">
      <c r="A769" s="2">
        <v>17031690400</v>
      </c>
      <c r="B769" s="3" t="s">
        <v>41</v>
      </c>
      <c r="C769" s="4">
        <v>64467</v>
      </c>
      <c r="D769" s="5">
        <v>983</v>
      </c>
      <c r="E769" s="6">
        <v>3.68</v>
      </c>
      <c r="F769" s="7">
        <f t="shared" si="77"/>
        <v>3.7436419125127162E-3</v>
      </c>
      <c r="G769" s="8">
        <v>71.099999999999994</v>
      </c>
      <c r="H769" s="7">
        <f t="shared" si="78"/>
        <v>7.2329603255340782E-2</v>
      </c>
      <c r="I769" s="9">
        <v>149.63999999999999</v>
      </c>
      <c r="J769" s="7">
        <f t="shared" si="79"/>
        <v>0.15222787385554423</v>
      </c>
      <c r="K769" s="8">
        <v>456.1</v>
      </c>
      <c r="L769" s="10">
        <f t="shared" si="80"/>
        <v>0.46398779247202443</v>
      </c>
      <c r="M769" s="11">
        <v>624.36</v>
      </c>
      <c r="N769" s="7">
        <f t="shared" si="81"/>
        <v>0.63515768056968469</v>
      </c>
      <c r="O769" s="9">
        <v>738.01199999999994</v>
      </c>
      <c r="P769" s="7">
        <f t="shared" si="82"/>
        <v>0.75077517802644955</v>
      </c>
      <c r="Q769" s="8">
        <v>826</v>
      </c>
      <c r="R769" s="10">
        <f t="shared" si="83"/>
        <v>0.84028484231943035</v>
      </c>
    </row>
    <row r="770" spans="1:18" x14ac:dyDescent="0.25">
      <c r="A770" s="2">
        <v>17031690500</v>
      </c>
      <c r="B770" s="3" t="s">
        <v>41</v>
      </c>
      <c r="C770" s="4">
        <v>64467</v>
      </c>
      <c r="D770" s="5">
        <v>228</v>
      </c>
      <c r="E770" s="6">
        <v>17</v>
      </c>
      <c r="F770" s="7">
        <f t="shared" si="77"/>
        <v>7.4561403508771926E-2</v>
      </c>
      <c r="G770" s="8">
        <v>21</v>
      </c>
      <c r="H770" s="7">
        <f t="shared" si="78"/>
        <v>9.2105263157894732E-2</v>
      </c>
      <c r="I770" s="9">
        <v>47.2</v>
      </c>
      <c r="J770" s="7">
        <f t="shared" si="79"/>
        <v>0.20701754385964913</v>
      </c>
      <c r="K770" s="8">
        <v>131</v>
      </c>
      <c r="L770" s="10">
        <f t="shared" si="80"/>
        <v>0.57456140350877194</v>
      </c>
      <c r="M770" s="11">
        <v>151.4</v>
      </c>
      <c r="N770" s="7">
        <f t="shared" si="81"/>
        <v>0.66403508771929831</v>
      </c>
      <c r="O770" s="9">
        <v>176.48</v>
      </c>
      <c r="P770" s="7">
        <f t="shared" si="82"/>
        <v>0.77403508771929819</v>
      </c>
      <c r="Q770" s="8">
        <v>194.84</v>
      </c>
      <c r="R770" s="10">
        <f t="shared" si="83"/>
        <v>0.85456140350877197</v>
      </c>
    </row>
    <row r="771" spans="1:18" x14ac:dyDescent="0.25">
      <c r="A771" s="2">
        <v>17031690900</v>
      </c>
      <c r="B771" s="3" t="s">
        <v>41</v>
      </c>
      <c r="C771" s="4">
        <v>64467</v>
      </c>
      <c r="D771" s="12">
        <v>1141</v>
      </c>
      <c r="E771" s="6">
        <v>44.6</v>
      </c>
      <c r="F771" s="7">
        <f t="shared" si="77"/>
        <v>3.9088518843120069E-2</v>
      </c>
      <c r="G771" s="8">
        <v>135.19999999999999</v>
      </c>
      <c r="H771" s="7">
        <f t="shared" si="78"/>
        <v>0.11849255039439087</v>
      </c>
      <c r="I771" s="9">
        <v>208.48000000000002</v>
      </c>
      <c r="J771" s="7">
        <f t="shared" si="79"/>
        <v>0.18271691498685366</v>
      </c>
      <c r="K771" s="8">
        <v>508.56</v>
      </c>
      <c r="L771" s="10">
        <f t="shared" si="80"/>
        <v>0.44571428571428573</v>
      </c>
      <c r="M771" s="11">
        <v>795.68000000000006</v>
      </c>
      <c r="N771" s="7">
        <f t="shared" si="81"/>
        <v>0.69735319894829106</v>
      </c>
      <c r="O771" s="9">
        <v>912.10799999999995</v>
      </c>
      <c r="P771" s="7">
        <f t="shared" si="82"/>
        <v>0.79939351446099904</v>
      </c>
      <c r="Q771" s="8">
        <v>1003.8</v>
      </c>
      <c r="R771" s="10">
        <f t="shared" si="83"/>
        <v>0.87975460122699378</v>
      </c>
    </row>
    <row r="772" spans="1:18" x14ac:dyDescent="0.25">
      <c r="A772" s="2">
        <v>17031691000</v>
      </c>
      <c r="B772" s="3" t="s">
        <v>41</v>
      </c>
      <c r="C772" s="4">
        <v>64467</v>
      </c>
      <c r="D772" s="5">
        <v>557</v>
      </c>
      <c r="E772" s="6">
        <v>0</v>
      </c>
      <c r="F772" s="7">
        <f t="shared" si="77"/>
        <v>0</v>
      </c>
      <c r="G772" s="8">
        <v>11.2</v>
      </c>
      <c r="H772" s="7">
        <f t="shared" si="78"/>
        <v>2.0107719928186715E-2</v>
      </c>
      <c r="I772" s="9">
        <v>41.64</v>
      </c>
      <c r="J772" s="7">
        <f t="shared" si="79"/>
        <v>7.4757630161579894E-2</v>
      </c>
      <c r="K772" s="8">
        <v>175.6</v>
      </c>
      <c r="L772" s="10">
        <f t="shared" si="80"/>
        <v>0.31526032315978453</v>
      </c>
      <c r="M772" s="11">
        <v>308.92</v>
      </c>
      <c r="N772" s="7">
        <f t="shared" si="81"/>
        <v>0.55461400359066426</v>
      </c>
      <c r="O772" s="9">
        <v>400.14</v>
      </c>
      <c r="P772" s="7">
        <f t="shared" si="82"/>
        <v>0.71838420107719925</v>
      </c>
      <c r="Q772" s="8">
        <v>481.28</v>
      </c>
      <c r="R772" s="10">
        <f t="shared" si="83"/>
        <v>0.86405745062836625</v>
      </c>
    </row>
    <row r="773" spans="1:18" x14ac:dyDescent="0.25">
      <c r="A773" s="2">
        <v>17031691100</v>
      </c>
      <c r="B773" s="3" t="s">
        <v>41</v>
      </c>
      <c r="C773" s="4">
        <v>64467</v>
      </c>
      <c r="D773" s="5">
        <v>830</v>
      </c>
      <c r="E773" s="6">
        <v>119.62</v>
      </c>
      <c r="F773" s="7">
        <f t="shared" si="77"/>
        <v>0.14412048192771085</v>
      </c>
      <c r="G773" s="8">
        <v>145</v>
      </c>
      <c r="H773" s="7">
        <f t="shared" si="78"/>
        <v>0.1746987951807229</v>
      </c>
      <c r="I773" s="9">
        <v>215.92000000000002</v>
      </c>
      <c r="J773" s="7">
        <f t="shared" si="79"/>
        <v>0.26014457831325305</v>
      </c>
      <c r="K773" s="8">
        <v>357.82</v>
      </c>
      <c r="L773" s="10">
        <f t="shared" si="80"/>
        <v>0.43110843373493973</v>
      </c>
      <c r="M773" s="11">
        <v>446</v>
      </c>
      <c r="N773" s="7">
        <f t="shared" si="81"/>
        <v>0.53734939759036149</v>
      </c>
      <c r="O773" s="9">
        <v>572.42399999999998</v>
      </c>
      <c r="P773" s="7">
        <f t="shared" si="82"/>
        <v>0.68966746987951799</v>
      </c>
      <c r="Q773" s="8">
        <v>695.04</v>
      </c>
      <c r="R773" s="10">
        <f t="shared" si="83"/>
        <v>0.83739759036144579</v>
      </c>
    </row>
    <row r="774" spans="1:18" x14ac:dyDescent="0.25">
      <c r="A774" s="2">
        <v>17031691200</v>
      </c>
      <c r="B774" s="3" t="s">
        <v>41</v>
      </c>
      <c r="C774" s="4">
        <v>64467</v>
      </c>
      <c r="D774" s="5">
        <v>870</v>
      </c>
      <c r="E774" s="6">
        <v>14</v>
      </c>
      <c r="F774" s="7">
        <f t="shared" si="77"/>
        <v>1.6091954022988506E-2</v>
      </c>
      <c r="G774" s="8">
        <v>14</v>
      </c>
      <c r="H774" s="7">
        <f t="shared" si="78"/>
        <v>1.6091954022988506E-2</v>
      </c>
      <c r="I774" s="9">
        <v>96.76</v>
      </c>
      <c r="J774" s="7">
        <f t="shared" si="79"/>
        <v>0.11121839080459771</v>
      </c>
      <c r="K774" s="8">
        <v>269.38</v>
      </c>
      <c r="L774" s="10">
        <f t="shared" si="80"/>
        <v>0.30963218390804598</v>
      </c>
      <c r="M774" s="11">
        <v>462.48</v>
      </c>
      <c r="N774" s="7">
        <f t="shared" si="81"/>
        <v>0.53158620689655178</v>
      </c>
      <c r="O774" s="9">
        <v>556.56799999999998</v>
      </c>
      <c r="P774" s="7">
        <f t="shared" si="82"/>
        <v>0.63973333333333327</v>
      </c>
      <c r="Q774" s="8">
        <v>623.20000000000005</v>
      </c>
      <c r="R774" s="10">
        <f t="shared" si="83"/>
        <v>0.71632183908045988</v>
      </c>
    </row>
    <row r="775" spans="1:18" x14ac:dyDescent="0.25">
      <c r="A775" s="2">
        <v>17031691300</v>
      </c>
      <c r="B775" s="3" t="s">
        <v>41</v>
      </c>
      <c r="C775" s="4">
        <v>64467</v>
      </c>
      <c r="D775" s="5">
        <v>460</v>
      </c>
      <c r="E775" s="6">
        <v>13</v>
      </c>
      <c r="F775" s="7">
        <f t="shared" ref="F775:F838" si="84">IF(D775=0,0,(E775/D775))</f>
        <v>2.8260869565217391E-2</v>
      </c>
      <c r="G775" s="8">
        <v>28</v>
      </c>
      <c r="H775" s="7">
        <f t="shared" ref="H775:H838" si="85">IF(D775=0,0,(G775/D775))</f>
        <v>6.0869565217391307E-2</v>
      </c>
      <c r="I775" s="9">
        <v>82.12</v>
      </c>
      <c r="J775" s="7">
        <f t="shared" ref="J775:J838" si="86">IF(D775=0,0,(I775/D775))</f>
        <v>0.17852173913043479</v>
      </c>
      <c r="K775" s="8">
        <v>246.44</v>
      </c>
      <c r="L775" s="10">
        <f t="shared" ref="L775:L838" si="87">IF(D775=0,0,(K775/D775))</f>
        <v>0.53573913043478261</v>
      </c>
      <c r="M775" s="11">
        <v>324.08</v>
      </c>
      <c r="N775" s="7">
        <f t="shared" ref="N775:N838" si="88">IF(D775=0,0,(M775/D775))</f>
        <v>0.7045217391304347</v>
      </c>
      <c r="O775" s="9">
        <v>362.12400000000002</v>
      </c>
      <c r="P775" s="7">
        <f t="shared" ref="P775:P838" si="89">IF(D775=0,0,(O775/D775))</f>
        <v>0.78722608695652174</v>
      </c>
      <c r="Q775" s="8">
        <v>382.6</v>
      </c>
      <c r="R775" s="10">
        <f t="shared" ref="R775:R838" si="90">IF(D775=0,0,(Q775/D775))</f>
        <v>0.83173913043478265</v>
      </c>
    </row>
    <row r="776" spans="1:18" x14ac:dyDescent="0.25">
      <c r="A776" s="2">
        <v>17031691400</v>
      </c>
      <c r="B776" s="3" t="s">
        <v>41</v>
      </c>
      <c r="C776" s="4">
        <v>64467</v>
      </c>
      <c r="D776" s="5">
        <v>675</v>
      </c>
      <c r="E776" s="6">
        <v>5.0600000000000005</v>
      </c>
      <c r="F776" s="7">
        <f t="shared" si="84"/>
        <v>7.4962962962962969E-3</v>
      </c>
      <c r="G776" s="8">
        <v>33</v>
      </c>
      <c r="H776" s="7">
        <f t="shared" si="85"/>
        <v>4.8888888888888891E-2</v>
      </c>
      <c r="I776" s="9">
        <v>109.72</v>
      </c>
      <c r="J776" s="7">
        <f t="shared" si="86"/>
        <v>0.16254814814814814</v>
      </c>
      <c r="K776" s="8">
        <v>259.83999999999997</v>
      </c>
      <c r="L776" s="10">
        <f t="shared" si="87"/>
        <v>0.38494814814814809</v>
      </c>
      <c r="M776" s="11">
        <v>359</v>
      </c>
      <c r="N776" s="7">
        <f t="shared" si="88"/>
        <v>0.5318518518518518</v>
      </c>
      <c r="O776" s="9">
        <v>433.56799999999998</v>
      </c>
      <c r="P776" s="7">
        <f t="shared" si="89"/>
        <v>0.64232296296296298</v>
      </c>
      <c r="Q776" s="8">
        <v>489.64</v>
      </c>
      <c r="R776" s="10">
        <f t="shared" si="90"/>
        <v>0.72539259259259259</v>
      </c>
    </row>
    <row r="777" spans="1:18" x14ac:dyDescent="0.25">
      <c r="A777" s="2">
        <v>17031691500</v>
      </c>
      <c r="B777" s="3" t="s">
        <v>41</v>
      </c>
      <c r="C777" s="4">
        <v>64467</v>
      </c>
      <c r="D777" s="5">
        <v>552</v>
      </c>
      <c r="E777" s="6">
        <v>56.980000000000004</v>
      </c>
      <c r="F777" s="7">
        <f t="shared" si="84"/>
        <v>0.10322463768115943</v>
      </c>
      <c r="G777" s="8">
        <v>97.2</v>
      </c>
      <c r="H777" s="7">
        <f t="shared" si="85"/>
        <v>0.17608695652173914</v>
      </c>
      <c r="I777" s="9">
        <v>198.16</v>
      </c>
      <c r="J777" s="7">
        <f t="shared" si="86"/>
        <v>0.35898550724637679</v>
      </c>
      <c r="K777" s="8">
        <v>292.76</v>
      </c>
      <c r="L777" s="10">
        <f t="shared" si="87"/>
        <v>0.53036231884057972</v>
      </c>
      <c r="M777" s="11">
        <v>416.68</v>
      </c>
      <c r="N777" s="7">
        <f t="shared" si="88"/>
        <v>0.75485507246376815</v>
      </c>
      <c r="O777" s="9">
        <v>463.18799999999999</v>
      </c>
      <c r="P777" s="7">
        <f t="shared" si="89"/>
        <v>0.83910869565217394</v>
      </c>
      <c r="Q777" s="8">
        <v>490.08</v>
      </c>
      <c r="R777" s="10">
        <f t="shared" si="90"/>
        <v>0.88782608695652177</v>
      </c>
    </row>
    <row r="778" spans="1:18" x14ac:dyDescent="0.25">
      <c r="A778" s="2">
        <v>17031700100</v>
      </c>
      <c r="B778" s="3" t="s">
        <v>41</v>
      </c>
      <c r="C778" s="4">
        <v>64467</v>
      </c>
      <c r="D778" s="5">
        <v>231</v>
      </c>
      <c r="E778" s="6">
        <v>0</v>
      </c>
      <c r="F778" s="7">
        <f t="shared" si="84"/>
        <v>0</v>
      </c>
      <c r="G778" s="8">
        <v>0</v>
      </c>
      <c r="H778" s="7">
        <f t="shared" si="85"/>
        <v>0</v>
      </c>
      <c r="I778" s="9">
        <v>0</v>
      </c>
      <c r="J778" s="7">
        <f t="shared" si="86"/>
        <v>0</v>
      </c>
      <c r="K778" s="8">
        <v>7.8400000000000007</v>
      </c>
      <c r="L778" s="10">
        <f t="shared" si="87"/>
        <v>3.3939393939393943E-2</v>
      </c>
      <c r="M778" s="11">
        <v>81.84</v>
      </c>
      <c r="N778" s="7">
        <f t="shared" si="88"/>
        <v>0.35428571428571431</v>
      </c>
      <c r="O778" s="9">
        <v>128.572</v>
      </c>
      <c r="P778" s="7">
        <f t="shared" si="89"/>
        <v>0.55658874458874463</v>
      </c>
      <c r="Q778" s="8">
        <v>165.48</v>
      </c>
      <c r="R778" s="10">
        <f t="shared" si="90"/>
        <v>0.71636363636363631</v>
      </c>
    </row>
    <row r="779" spans="1:18" x14ac:dyDescent="0.25">
      <c r="A779" s="2">
        <v>17031700200</v>
      </c>
      <c r="B779" s="3" t="s">
        <v>41</v>
      </c>
      <c r="C779" s="4">
        <v>64467</v>
      </c>
      <c r="D779" s="5">
        <v>281</v>
      </c>
      <c r="E779" s="6">
        <v>0</v>
      </c>
      <c r="F779" s="7">
        <f t="shared" si="84"/>
        <v>0</v>
      </c>
      <c r="G779" s="8">
        <v>0</v>
      </c>
      <c r="H779" s="7">
        <f t="shared" si="85"/>
        <v>0</v>
      </c>
      <c r="I779" s="9">
        <v>23.92</v>
      </c>
      <c r="J779" s="7">
        <f t="shared" si="86"/>
        <v>8.5124555160142348E-2</v>
      </c>
      <c r="K779" s="8">
        <v>35.659999999999997</v>
      </c>
      <c r="L779" s="10">
        <f t="shared" si="87"/>
        <v>0.12690391459074732</v>
      </c>
      <c r="M779" s="11">
        <v>117.44</v>
      </c>
      <c r="N779" s="7">
        <f t="shared" si="88"/>
        <v>0.41793594306049819</v>
      </c>
      <c r="O779" s="9">
        <v>156.89600000000002</v>
      </c>
      <c r="P779" s="7">
        <f t="shared" si="89"/>
        <v>0.5583487544483986</v>
      </c>
      <c r="Q779" s="8">
        <v>187.2</v>
      </c>
      <c r="R779" s="10">
        <f t="shared" si="90"/>
        <v>0.66619217081850535</v>
      </c>
    </row>
    <row r="780" spans="1:18" x14ac:dyDescent="0.25">
      <c r="A780" s="2">
        <v>17031700301</v>
      </c>
      <c r="B780" s="3" t="s">
        <v>41</v>
      </c>
      <c r="C780" s="4">
        <v>64467</v>
      </c>
      <c r="D780" s="5">
        <v>203</v>
      </c>
      <c r="E780" s="6">
        <v>0</v>
      </c>
      <c r="F780" s="7">
        <f t="shared" si="84"/>
        <v>0</v>
      </c>
      <c r="G780" s="8">
        <v>0</v>
      </c>
      <c r="H780" s="7">
        <f t="shared" si="85"/>
        <v>0</v>
      </c>
      <c r="I780" s="9">
        <v>0</v>
      </c>
      <c r="J780" s="7">
        <f t="shared" si="86"/>
        <v>0</v>
      </c>
      <c r="K780" s="8">
        <v>10.780000000000001</v>
      </c>
      <c r="L780" s="10">
        <f t="shared" si="87"/>
        <v>5.3103448275862074E-2</v>
      </c>
      <c r="M780" s="11">
        <v>77</v>
      </c>
      <c r="N780" s="7">
        <f t="shared" si="88"/>
        <v>0.37931034482758619</v>
      </c>
      <c r="O780" s="9">
        <v>78.548000000000002</v>
      </c>
      <c r="P780" s="7">
        <f t="shared" si="89"/>
        <v>0.386935960591133</v>
      </c>
      <c r="Q780" s="8">
        <v>96.64</v>
      </c>
      <c r="R780" s="10">
        <f t="shared" si="90"/>
        <v>0.47605911330049261</v>
      </c>
    </row>
    <row r="781" spans="1:18" x14ac:dyDescent="0.25">
      <c r="A781" s="2">
        <v>17031700302</v>
      </c>
      <c r="B781" s="3" t="s">
        <v>41</v>
      </c>
      <c r="C781" s="4">
        <v>64467</v>
      </c>
      <c r="D781" s="5">
        <v>188</v>
      </c>
      <c r="E781" s="6">
        <v>0</v>
      </c>
      <c r="F781" s="7">
        <f t="shared" si="84"/>
        <v>0</v>
      </c>
      <c r="G781" s="8">
        <v>0</v>
      </c>
      <c r="H781" s="7">
        <f t="shared" si="85"/>
        <v>0</v>
      </c>
      <c r="I781" s="9">
        <v>0</v>
      </c>
      <c r="J781" s="7">
        <f t="shared" si="86"/>
        <v>0</v>
      </c>
      <c r="K781" s="8">
        <v>2.3800000000000003</v>
      </c>
      <c r="L781" s="10">
        <f t="shared" si="87"/>
        <v>1.2659574468085109E-2</v>
      </c>
      <c r="M781" s="11">
        <v>38.08</v>
      </c>
      <c r="N781" s="7">
        <f t="shared" si="88"/>
        <v>0.20255319148936168</v>
      </c>
      <c r="O781" s="9">
        <v>86.7</v>
      </c>
      <c r="P781" s="7">
        <f t="shared" si="89"/>
        <v>0.46117021276595749</v>
      </c>
      <c r="Q781" s="8">
        <v>129.72</v>
      </c>
      <c r="R781" s="10">
        <f t="shared" si="90"/>
        <v>0.69</v>
      </c>
    </row>
    <row r="782" spans="1:18" x14ac:dyDescent="0.25">
      <c r="A782" s="2">
        <v>17031700401</v>
      </c>
      <c r="B782" s="3" t="s">
        <v>41</v>
      </c>
      <c r="C782" s="4">
        <v>64467</v>
      </c>
      <c r="D782" s="5">
        <v>326</v>
      </c>
      <c r="E782" s="6">
        <v>0</v>
      </c>
      <c r="F782" s="7">
        <f t="shared" si="84"/>
        <v>0</v>
      </c>
      <c r="G782" s="8">
        <v>10</v>
      </c>
      <c r="H782" s="7">
        <f t="shared" si="85"/>
        <v>3.0674846625766871E-2</v>
      </c>
      <c r="I782" s="9">
        <v>19</v>
      </c>
      <c r="J782" s="7">
        <f t="shared" si="86"/>
        <v>5.8282208588957052E-2</v>
      </c>
      <c r="K782" s="8">
        <v>85.1</v>
      </c>
      <c r="L782" s="10">
        <f t="shared" si="87"/>
        <v>0.26104294478527607</v>
      </c>
      <c r="M782" s="11">
        <v>159.36000000000001</v>
      </c>
      <c r="N782" s="7">
        <f t="shared" si="88"/>
        <v>0.48883435582822088</v>
      </c>
      <c r="O782" s="9">
        <v>172.12799999999999</v>
      </c>
      <c r="P782" s="7">
        <f t="shared" si="89"/>
        <v>0.52799999999999991</v>
      </c>
      <c r="Q782" s="8">
        <v>187.84</v>
      </c>
      <c r="R782" s="10">
        <f t="shared" si="90"/>
        <v>0.57619631901840496</v>
      </c>
    </row>
    <row r="783" spans="1:18" x14ac:dyDescent="0.25">
      <c r="A783" s="2">
        <v>17031700402</v>
      </c>
      <c r="B783" s="3" t="s">
        <v>41</v>
      </c>
      <c r="C783" s="4">
        <v>64467</v>
      </c>
      <c r="D783" s="5">
        <v>138</v>
      </c>
      <c r="E783" s="6">
        <v>0</v>
      </c>
      <c r="F783" s="7">
        <f t="shared" si="84"/>
        <v>0</v>
      </c>
      <c r="G783" s="8">
        <v>25</v>
      </c>
      <c r="H783" s="7">
        <f t="shared" si="85"/>
        <v>0.18115942028985507</v>
      </c>
      <c r="I783" s="9">
        <v>25</v>
      </c>
      <c r="J783" s="7">
        <f t="shared" si="86"/>
        <v>0.18115942028985507</v>
      </c>
      <c r="K783" s="8">
        <v>50</v>
      </c>
      <c r="L783" s="10">
        <f t="shared" si="87"/>
        <v>0.36231884057971014</v>
      </c>
      <c r="M783" s="11">
        <v>50</v>
      </c>
      <c r="N783" s="7">
        <f t="shared" si="88"/>
        <v>0.36231884057971014</v>
      </c>
      <c r="O783" s="9">
        <v>50</v>
      </c>
      <c r="P783" s="7">
        <f t="shared" si="89"/>
        <v>0.36231884057971014</v>
      </c>
      <c r="Q783" s="8">
        <v>51.12</v>
      </c>
      <c r="R783" s="10">
        <f t="shared" si="90"/>
        <v>0.37043478260869561</v>
      </c>
    </row>
    <row r="784" spans="1:18" x14ac:dyDescent="0.25">
      <c r="A784" s="2">
        <v>17031700501</v>
      </c>
      <c r="B784" s="3" t="s">
        <v>41</v>
      </c>
      <c r="C784" s="4">
        <v>64467</v>
      </c>
      <c r="D784" s="5">
        <v>585</v>
      </c>
      <c r="E784" s="6">
        <v>0</v>
      </c>
      <c r="F784" s="7">
        <f t="shared" si="84"/>
        <v>0</v>
      </c>
      <c r="G784" s="8">
        <v>0</v>
      </c>
      <c r="H784" s="7">
        <f t="shared" si="85"/>
        <v>0</v>
      </c>
      <c r="I784" s="9">
        <v>96.44</v>
      </c>
      <c r="J784" s="7">
        <f t="shared" si="86"/>
        <v>0.16485470085470086</v>
      </c>
      <c r="K784" s="8">
        <v>248.62</v>
      </c>
      <c r="L784" s="10">
        <f t="shared" si="87"/>
        <v>0.42499145299145302</v>
      </c>
      <c r="M784" s="11">
        <v>310.32</v>
      </c>
      <c r="N784" s="7">
        <f t="shared" si="88"/>
        <v>0.53046153846153843</v>
      </c>
      <c r="O784" s="9">
        <v>372.44</v>
      </c>
      <c r="P784" s="7">
        <f t="shared" si="89"/>
        <v>0.63664957264957267</v>
      </c>
      <c r="Q784" s="8">
        <v>416</v>
      </c>
      <c r="R784" s="10">
        <f t="shared" si="90"/>
        <v>0.71111111111111114</v>
      </c>
    </row>
    <row r="785" spans="1:18" x14ac:dyDescent="0.25">
      <c r="A785" s="2">
        <v>17031700502</v>
      </c>
      <c r="B785" s="3" t="s">
        <v>41</v>
      </c>
      <c r="C785" s="4">
        <v>64467</v>
      </c>
      <c r="D785" s="5">
        <v>97</v>
      </c>
      <c r="E785" s="6">
        <v>0</v>
      </c>
      <c r="F785" s="7">
        <f t="shared" si="84"/>
        <v>0</v>
      </c>
      <c r="G785" s="8">
        <v>0</v>
      </c>
      <c r="H785" s="7">
        <f t="shared" si="85"/>
        <v>0</v>
      </c>
      <c r="I785" s="9">
        <v>0</v>
      </c>
      <c r="J785" s="7">
        <f t="shared" si="86"/>
        <v>0</v>
      </c>
      <c r="K785" s="8">
        <v>7.98</v>
      </c>
      <c r="L785" s="10">
        <f t="shared" si="87"/>
        <v>8.2268041237113412E-2</v>
      </c>
      <c r="M785" s="11">
        <v>57</v>
      </c>
      <c r="N785" s="7">
        <f t="shared" si="88"/>
        <v>0.58762886597938147</v>
      </c>
      <c r="O785" s="9">
        <v>57</v>
      </c>
      <c r="P785" s="7">
        <f t="shared" si="89"/>
        <v>0.58762886597938147</v>
      </c>
      <c r="Q785" s="8">
        <v>57</v>
      </c>
      <c r="R785" s="10">
        <f t="shared" si="90"/>
        <v>0.58762886597938147</v>
      </c>
    </row>
    <row r="786" spans="1:18" x14ac:dyDescent="0.25">
      <c r="A786" s="2">
        <v>17031710100</v>
      </c>
      <c r="B786" s="3" t="s">
        <v>41</v>
      </c>
      <c r="C786" s="4">
        <v>64467</v>
      </c>
      <c r="D786" s="5">
        <v>402</v>
      </c>
      <c r="E786" s="6">
        <v>80.36</v>
      </c>
      <c r="F786" s="7">
        <f t="shared" si="84"/>
        <v>0.1999004975124378</v>
      </c>
      <c r="G786" s="8">
        <v>134.5</v>
      </c>
      <c r="H786" s="7">
        <f t="shared" si="85"/>
        <v>0.3345771144278607</v>
      </c>
      <c r="I786" s="9">
        <v>173.64</v>
      </c>
      <c r="J786" s="7">
        <f t="shared" si="86"/>
        <v>0.43194029850746263</v>
      </c>
      <c r="K786" s="8">
        <v>264.22000000000003</v>
      </c>
      <c r="L786" s="10">
        <f t="shared" si="87"/>
        <v>0.65726368159203985</v>
      </c>
      <c r="M786" s="11">
        <v>292.16000000000003</v>
      </c>
      <c r="N786" s="7">
        <f t="shared" si="88"/>
        <v>0.72676616915422887</v>
      </c>
      <c r="O786" s="9">
        <v>317.15600000000001</v>
      </c>
      <c r="P786" s="7">
        <f t="shared" si="89"/>
        <v>0.78894527363184086</v>
      </c>
      <c r="Q786" s="8">
        <v>343.88</v>
      </c>
      <c r="R786" s="10">
        <f t="shared" si="90"/>
        <v>0.8554228855721393</v>
      </c>
    </row>
    <row r="787" spans="1:18" x14ac:dyDescent="0.25">
      <c r="A787" s="2">
        <v>17031710200</v>
      </c>
      <c r="B787" s="3" t="s">
        <v>41</v>
      </c>
      <c r="C787" s="4">
        <v>64467</v>
      </c>
      <c r="D787" s="12">
        <v>1340</v>
      </c>
      <c r="E787" s="6">
        <v>154.41999999999999</v>
      </c>
      <c r="F787" s="7">
        <f t="shared" si="84"/>
        <v>0.11523880597014924</v>
      </c>
      <c r="G787" s="8">
        <v>194</v>
      </c>
      <c r="H787" s="7">
        <f t="shared" si="85"/>
        <v>0.14477611940298507</v>
      </c>
      <c r="I787" s="9">
        <v>290.48</v>
      </c>
      <c r="J787" s="7">
        <f t="shared" si="86"/>
        <v>0.21677611940298508</v>
      </c>
      <c r="K787" s="8">
        <v>481.34000000000003</v>
      </c>
      <c r="L787" s="10">
        <f t="shared" si="87"/>
        <v>0.35920895522388063</v>
      </c>
      <c r="M787" s="11">
        <v>847.96</v>
      </c>
      <c r="N787" s="7">
        <f t="shared" si="88"/>
        <v>0.63280597014925377</v>
      </c>
      <c r="O787" s="9">
        <v>1044.6479999999999</v>
      </c>
      <c r="P787" s="7">
        <f t="shared" si="89"/>
        <v>0.77958805970149248</v>
      </c>
      <c r="Q787" s="8">
        <v>1160.76</v>
      </c>
      <c r="R787" s="10">
        <f t="shared" si="90"/>
        <v>0.86623880597014924</v>
      </c>
    </row>
    <row r="788" spans="1:18" x14ac:dyDescent="0.25">
      <c r="A788" s="2">
        <v>17031710300</v>
      </c>
      <c r="B788" s="3" t="s">
        <v>41</v>
      </c>
      <c r="C788" s="4">
        <v>64467</v>
      </c>
      <c r="D788" s="5">
        <v>389</v>
      </c>
      <c r="E788" s="6">
        <v>2.7600000000000002</v>
      </c>
      <c r="F788" s="7">
        <f t="shared" si="84"/>
        <v>7.0951156812339338E-3</v>
      </c>
      <c r="G788" s="8">
        <v>10.899999999999999</v>
      </c>
      <c r="H788" s="7">
        <f t="shared" si="85"/>
        <v>2.8020565552699224E-2</v>
      </c>
      <c r="I788" s="9">
        <v>65.319999999999993</v>
      </c>
      <c r="J788" s="7">
        <f t="shared" si="86"/>
        <v>0.16791773778920308</v>
      </c>
      <c r="K788" s="8">
        <v>152.38</v>
      </c>
      <c r="L788" s="10">
        <f t="shared" si="87"/>
        <v>0.39172236503856039</v>
      </c>
      <c r="M788" s="11">
        <v>254.88</v>
      </c>
      <c r="N788" s="7">
        <f t="shared" si="88"/>
        <v>0.65521850899742928</v>
      </c>
      <c r="O788" s="9">
        <v>326.56799999999998</v>
      </c>
      <c r="P788" s="7">
        <f t="shared" si="89"/>
        <v>0.83950642673521847</v>
      </c>
      <c r="Q788" s="8">
        <v>375.76</v>
      </c>
      <c r="R788" s="10">
        <f t="shared" si="90"/>
        <v>0.96596401028277634</v>
      </c>
    </row>
    <row r="789" spans="1:18" x14ac:dyDescent="0.25">
      <c r="A789" s="2">
        <v>17031710400</v>
      </c>
      <c r="B789" s="3" t="s">
        <v>41</v>
      </c>
      <c r="C789" s="4">
        <v>64467</v>
      </c>
      <c r="D789" s="5">
        <v>875</v>
      </c>
      <c r="E789" s="6">
        <v>52</v>
      </c>
      <c r="F789" s="7">
        <f t="shared" si="84"/>
        <v>5.9428571428571428E-2</v>
      </c>
      <c r="G789" s="8">
        <v>62</v>
      </c>
      <c r="H789" s="7">
        <f t="shared" si="85"/>
        <v>7.0857142857142855E-2</v>
      </c>
      <c r="I789" s="9">
        <v>93</v>
      </c>
      <c r="J789" s="7">
        <f t="shared" si="86"/>
        <v>0.10628571428571429</v>
      </c>
      <c r="K789" s="8">
        <v>263.58</v>
      </c>
      <c r="L789" s="10">
        <f t="shared" si="87"/>
        <v>0.30123428571428568</v>
      </c>
      <c r="M789" s="11">
        <v>458.68</v>
      </c>
      <c r="N789" s="7">
        <f t="shared" si="88"/>
        <v>0.52420571428571427</v>
      </c>
      <c r="O789" s="9">
        <v>599.87599999999998</v>
      </c>
      <c r="P789" s="7">
        <f t="shared" si="89"/>
        <v>0.68557257142857142</v>
      </c>
      <c r="Q789" s="8">
        <v>712.24</v>
      </c>
      <c r="R789" s="10">
        <f t="shared" si="90"/>
        <v>0.81398857142857139</v>
      </c>
    </row>
    <row r="790" spans="1:18" x14ac:dyDescent="0.25">
      <c r="A790" s="2">
        <v>17031710500</v>
      </c>
      <c r="B790" s="3" t="s">
        <v>41</v>
      </c>
      <c r="C790" s="4">
        <v>64467</v>
      </c>
      <c r="D790" s="12">
        <v>1060</v>
      </c>
      <c r="E790" s="6">
        <v>28</v>
      </c>
      <c r="F790" s="7">
        <f t="shared" si="84"/>
        <v>2.6415094339622643E-2</v>
      </c>
      <c r="G790" s="8">
        <v>28</v>
      </c>
      <c r="H790" s="7">
        <f t="shared" si="85"/>
        <v>2.6415094339622643E-2</v>
      </c>
      <c r="I790" s="9">
        <v>169.16</v>
      </c>
      <c r="J790" s="7">
        <f t="shared" si="86"/>
        <v>0.15958490566037736</v>
      </c>
      <c r="K790" s="8">
        <v>404.16</v>
      </c>
      <c r="L790" s="10">
        <f t="shared" si="87"/>
        <v>0.38128301886792454</v>
      </c>
      <c r="M790" s="11">
        <v>733.68000000000006</v>
      </c>
      <c r="N790" s="7">
        <f t="shared" si="88"/>
        <v>0.69215094339622651</v>
      </c>
      <c r="O790" s="9">
        <v>884.94399999999996</v>
      </c>
      <c r="P790" s="7">
        <f t="shared" si="89"/>
        <v>0.83485283018867917</v>
      </c>
      <c r="Q790" s="8">
        <v>979.6</v>
      </c>
      <c r="R790" s="10">
        <f t="shared" si="90"/>
        <v>0.92415094339622639</v>
      </c>
    </row>
    <row r="791" spans="1:18" x14ac:dyDescent="0.25">
      <c r="A791" s="2">
        <v>17031710600</v>
      </c>
      <c r="B791" s="3" t="s">
        <v>41</v>
      </c>
      <c r="C791" s="4">
        <v>64467</v>
      </c>
      <c r="D791" s="5">
        <v>422</v>
      </c>
      <c r="E791" s="6">
        <v>0</v>
      </c>
      <c r="F791" s="7">
        <f t="shared" si="84"/>
        <v>0</v>
      </c>
      <c r="G791" s="8">
        <v>18</v>
      </c>
      <c r="H791" s="7">
        <f t="shared" si="85"/>
        <v>4.2654028436018961E-2</v>
      </c>
      <c r="I791" s="9">
        <v>31.12</v>
      </c>
      <c r="J791" s="7">
        <f t="shared" si="86"/>
        <v>7.3744075829383887E-2</v>
      </c>
      <c r="K791" s="8">
        <v>188.06</v>
      </c>
      <c r="L791" s="10">
        <f t="shared" si="87"/>
        <v>0.44563981042654027</v>
      </c>
      <c r="M791" s="11">
        <v>308.36</v>
      </c>
      <c r="N791" s="7">
        <f t="shared" si="88"/>
        <v>0.73071090047393372</v>
      </c>
      <c r="O791" s="9">
        <v>344.86799999999999</v>
      </c>
      <c r="P791" s="7">
        <f t="shared" si="89"/>
        <v>0.81722274881516588</v>
      </c>
      <c r="Q791" s="8">
        <v>363.52</v>
      </c>
      <c r="R791" s="10">
        <f t="shared" si="90"/>
        <v>0.86142180094786724</v>
      </c>
    </row>
    <row r="792" spans="1:18" x14ac:dyDescent="0.25">
      <c r="A792" s="2">
        <v>17031710700</v>
      </c>
      <c r="B792" s="3" t="s">
        <v>41</v>
      </c>
      <c r="C792" s="4">
        <v>64467</v>
      </c>
      <c r="D792" s="5">
        <v>1000</v>
      </c>
      <c r="E792" s="6">
        <v>157.16</v>
      </c>
      <c r="F792" s="7">
        <f t="shared" si="84"/>
        <v>0.15715999999999999</v>
      </c>
      <c r="G792" s="8">
        <v>255.6</v>
      </c>
      <c r="H792" s="7">
        <f t="shared" si="85"/>
        <v>0.25559999999999999</v>
      </c>
      <c r="I792" s="9">
        <v>322.48</v>
      </c>
      <c r="J792" s="7">
        <f t="shared" si="86"/>
        <v>0.32248000000000004</v>
      </c>
      <c r="K792" s="8">
        <v>621.82000000000005</v>
      </c>
      <c r="L792" s="10">
        <f t="shared" si="87"/>
        <v>0.62182000000000004</v>
      </c>
      <c r="M792" s="11">
        <v>828.64</v>
      </c>
      <c r="N792" s="7">
        <f t="shared" si="88"/>
        <v>0.82863999999999993</v>
      </c>
      <c r="O792" s="9">
        <v>896.12</v>
      </c>
      <c r="P792" s="7">
        <f t="shared" si="89"/>
        <v>0.89612000000000003</v>
      </c>
      <c r="Q792" s="8">
        <v>933.52</v>
      </c>
      <c r="R792" s="10">
        <f t="shared" si="90"/>
        <v>0.93352000000000002</v>
      </c>
    </row>
    <row r="793" spans="1:18" x14ac:dyDescent="0.25">
      <c r="A793" s="2">
        <v>17031710800</v>
      </c>
      <c r="B793" s="3" t="s">
        <v>41</v>
      </c>
      <c r="C793" s="4">
        <v>64467</v>
      </c>
      <c r="D793" s="12">
        <v>1161</v>
      </c>
      <c r="E793" s="6">
        <v>64</v>
      </c>
      <c r="F793" s="7">
        <f t="shared" si="84"/>
        <v>5.512489233419466E-2</v>
      </c>
      <c r="G793" s="8">
        <v>78</v>
      </c>
      <c r="H793" s="7">
        <f t="shared" si="85"/>
        <v>6.7183462532299745E-2</v>
      </c>
      <c r="I793" s="9">
        <v>134.88</v>
      </c>
      <c r="J793" s="7">
        <f t="shared" si="86"/>
        <v>0.11617571059431524</v>
      </c>
      <c r="K793" s="8">
        <v>529.08000000000004</v>
      </c>
      <c r="L793" s="10">
        <f t="shared" si="87"/>
        <v>0.45571059431524552</v>
      </c>
      <c r="M793" s="11">
        <v>742.12</v>
      </c>
      <c r="N793" s="7">
        <f t="shared" si="88"/>
        <v>0.63920757967269592</v>
      </c>
      <c r="O793" s="9">
        <v>871.43200000000002</v>
      </c>
      <c r="P793" s="7">
        <f t="shared" si="89"/>
        <v>0.75058742463393624</v>
      </c>
      <c r="Q793" s="8">
        <v>964.2</v>
      </c>
      <c r="R793" s="10">
        <f t="shared" si="90"/>
        <v>0.83049095607235146</v>
      </c>
    </row>
    <row r="794" spans="1:18" x14ac:dyDescent="0.25">
      <c r="A794" s="2">
        <v>17031710900</v>
      </c>
      <c r="B794" s="3" t="s">
        <v>41</v>
      </c>
      <c r="C794" s="4">
        <v>64467</v>
      </c>
      <c r="D794" s="5">
        <v>494</v>
      </c>
      <c r="E794" s="6">
        <v>85.44</v>
      </c>
      <c r="F794" s="7">
        <f t="shared" si="84"/>
        <v>0.17295546558704453</v>
      </c>
      <c r="G794" s="8">
        <v>133</v>
      </c>
      <c r="H794" s="7">
        <f t="shared" si="85"/>
        <v>0.26923076923076922</v>
      </c>
      <c r="I794" s="9">
        <v>160</v>
      </c>
      <c r="J794" s="7">
        <f t="shared" si="86"/>
        <v>0.32388663967611336</v>
      </c>
      <c r="K794" s="8">
        <v>265.36</v>
      </c>
      <c r="L794" s="10">
        <f t="shared" si="87"/>
        <v>0.53716599190283398</v>
      </c>
      <c r="M794" s="11">
        <v>362.32</v>
      </c>
      <c r="N794" s="7">
        <f t="shared" si="88"/>
        <v>0.73344129554655868</v>
      </c>
      <c r="O794" s="9">
        <v>416.7</v>
      </c>
      <c r="P794" s="7">
        <f t="shared" si="89"/>
        <v>0.84352226720647772</v>
      </c>
      <c r="Q794" s="8">
        <v>456.04</v>
      </c>
      <c r="R794" s="10">
        <f t="shared" si="90"/>
        <v>0.92315789473684218</v>
      </c>
    </row>
    <row r="795" spans="1:18" x14ac:dyDescent="0.25">
      <c r="A795" s="2">
        <v>17031711000</v>
      </c>
      <c r="B795" s="3" t="s">
        <v>41</v>
      </c>
      <c r="C795" s="4">
        <v>64467</v>
      </c>
      <c r="D795" s="5">
        <v>592</v>
      </c>
      <c r="E795" s="6">
        <v>20</v>
      </c>
      <c r="F795" s="7">
        <f t="shared" si="84"/>
        <v>3.3783783783783786E-2</v>
      </c>
      <c r="G795" s="8">
        <v>20</v>
      </c>
      <c r="H795" s="7">
        <f t="shared" si="85"/>
        <v>3.3783783783783786E-2</v>
      </c>
      <c r="I795" s="9">
        <v>120.56</v>
      </c>
      <c r="J795" s="7">
        <f t="shared" si="86"/>
        <v>0.20364864864864865</v>
      </c>
      <c r="K795" s="8">
        <v>382.74</v>
      </c>
      <c r="L795" s="10">
        <f t="shared" si="87"/>
        <v>0.64652027027027026</v>
      </c>
      <c r="M795" s="11">
        <v>438.4</v>
      </c>
      <c r="N795" s="7">
        <f t="shared" si="88"/>
        <v>0.74054054054054053</v>
      </c>
      <c r="O795" s="9">
        <v>475.86399999999998</v>
      </c>
      <c r="P795" s="7">
        <f t="shared" si="89"/>
        <v>0.80382432432432427</v>
      </c>
      <c r="Q795" s="8">
        <v>505.36</v>
      </c>
      <c r="R795" s="10">
        <f t="shared" si="90"/>
        <v>0.85364864864864864</v>
      </c>
    </row>
    <row r="796" spans="1:18" x14ac:dyDescent="0.25">
      <c r="A796" s="2">
        <v>17031711100</v>
      </c>
      <c r="B796" s="3" t="s">
        <v>41</v>
      </c>
      <c r="C796" s="4">
        <v>64467</v>
      </c>
      <c r="D796" s="5">
        <v>493</v>
      </c>
      <c r="E796" s="6">
        <v>5.5200000000000005</v>
      </c>
      <c r="F796" s="7">
        <f t="shared" si="84"/>
        <v>1.1196754563894525E-2</v>
      </c>
      <c r="G796" s="8">
        <v>22</v>
      </c>
      <c r="H796" s="7">
        <f t="shared" si="85"/>
        <v>4.4624746450304259E-2</v>
      </c>
      <c r="I796" s="9">
        <v>87.12</v>
      </c>
      <c r="J796" s="7">
        <f t="shared" si="86"/>
        <v>0.17671399594320489</v>
      </c>
      <c r="K796" s="8">
        <v>271.10000000000002</v>
      </c>
      <c r="L796" s="10">
        <f t="shared" si="87"/>
        <v>0.54989858012170389</v>
      </c>
      <c r="M796" s="11">
        <v>370</v>
      </c>
      <c r="N796" s="7">
        <f t="shared" si="88"/>
        <v>0.75050709939148075</v>
      </c>
      <c r="O796" s="9">
        <v>402.50799999999998</v>
      </c>
      <c r="P796" s="7">
        <f t="shared" si="89"/>
        <v>0.81644624746450301</v>
      </c>
      <c r="Q796" s="8">
        <v>435.72</v>
      </c>
      <c r="R796" s="10">
        <f t="shared" si="90"/>
        <v>0.88381338742393512</v>
      </c>
    </row>
    <row r="797" spans="1:18" x14ac:dyDescent="0.25">
      <c r="A797" s="2">
        <v>17031711200</v>
      </c>
      <c r="B797" s="3" t="s">
        <v>41</v>
      </c>
      <c r="C797" s="4">
        <v>64467</v>
      </c>
      <c r="D797" s="5">
        <v>731</v>
      </c>
      <c r="E797" s="6">
        <v>8</v>
      </c>
      <c r="F797" s="7">
        <f t="shared" si="84"/>
        <v>1.094391244870041E-2</v>
      </c>
      <c r="G797" s="8">
        <v>80</v>
      </c>
      <c r="H797" s="7">
        <f t="shared" si="85"/>
        <v>0.1094391244870041</v>
      </c>
      <c r="I797" s="9">
        <v>132.6</v>
      </c>
      <c r="J797" s="7">
        <f t="shared" si="86"/>
        <v>0.18139534883720929</v>
      </c>
      <c r="K797" s="8">
        <v>383.5</v>
      </c>
      <c r="L797" s="10">
        <f t="shared" si="87"/>
        <v>0.5246238030095759</v>
      </c>
      <c r="M797" s="11">
        <v>479.28</v>
      </c>
      <c r="N797" s="7">
        <f t="shared" si="88"/>
        <v>0.65564979480164154</v>
      </c>
      <c r="O797" s="9">
        <v>556.952</v>
      </c>
      <c r="P797" s="7">
        <f t="shared" si="89"/>
        <v>0.76190424076607388</v>
      </c>
      <c r="Q797" s="8">
        <v>628</v>
      </c>
      <c r="R797" s="10">
        <f t="shared" si="90"/>
        <v>0.85909712722298226</v>
      </c>
    </row>
    <row r="798" spans="1:18" x14ac:dyDescent="0.25">
      <c r="A798" s="2">
        <v>17031711300</v>
      </c>
      <c r="B798" s="3" t="s">
        <v>41</v>
      </c>
      <c r="C798" s="4">
        <v>64467</v>
      </c>
      <c r="D798" s="5">
        <v>250</v>
      </c>
      <c r="E798" s="6">
        <v>0</v>
      </c>
      <c r="F798" s="7">
        <f t="shared" si="84"/>
        <v>0</v>
      </c>
      <c r="G798" s="8">
        <v>0</v>
      </c>
      <c r="H798" s="7">
        <f t="shared" si="85"/>
        <v>0</v>
      </c>
      <c r="I798" s="9">
        <v>0</v>
      </c>
      <c r="J798" s="7">
        <f t="shared" si="86"/>
        <v>0</v>
      </c>
      <c r="K798" s="8">
        <v>78.760000000000005</v>
      </c>
      <c r="L798" s="10">
        <f t="shared" si="87"/>
        <v>0.31504000000000004</v>
      </c>
      <c r="M798" s="11">
        <v>148.12</v>
      </c>
      <c r="N798" s="7">
        <f t="shared" si="88"/>
        <v>0.59248000000000001</v>
      </c>
      <c r="O798" s="9">
        <v>176.28800000000001</v>
      </c>
      <c r="P798" s="7">
        <f t="shared" si="89"/>
        <v>0.705152</v>
      </c>
      <c r="Q798" s="8">
        <v>185</v>
      </c>
      <c r="R798" s="10">
        <f t="shared" si="90"/>
        <v>0.74</v>
      </c>
    </row>
    <row r="799" spans="1:18" x14ac:dyDescent="0.25">
      <c r="A799" s="2">
        <v>17031711400</v>
      </c>
      <c r="B799" s="3" t="s">
        <v>41</v>
      </c>
      <c r="C799" s="4">
        <v>64467</v>
      </c>
      <c r="D799" s="5">
        <v>296</v>
      </c>
      <c r="E799" s="6">
        <v>7.82</v>
      </c>
      <c r="F799" s="7">
        <f t="shared" si="84"/>
        <v>2.641891891891892E-2</v>
      </c>
      <c r="G799" s="8">
        <v>36</v>
      </c>
      <c r="H799" s="7">
        <f t="shared" si="85"/>
        <v>0.12162162162162163</v>
      </c>
      <c r="I799" s="9">
        <v>107.76</v>
      </c>
      <c r="J799" s="7">
        <f t="shared" si="86"/>
        <v>0.36405405405405405</v>
      </c>
      <c r="K799" s="8">
        <v>152.19999999999999</v>
      </c>
      <c r="L799" s="10">
        <f t="shared" si="87"/>
        <v>0.5141891891891891</v>
      </c>
      <c r="M799" s="11">
        <v>182.08</v>
      </c>
      <c r="N799" s="7">
        <f t="shared" si="88"/>
        <v>0.61513513513513518</v>
      </c>
      <c r="O799" s="9">
        <v>189.67599999999999</v>
      </c>
      <c r="P799" s="7">
        <f t="shared" si="89"/>
        <v>0.64079729729729729</v>
      </c>
      <c r="Q799" s="8">
        <v>199</v>
      </c>
      <c r="R799" s="10">
        <f t="shared" si="90"/>
        <v>0.67229729729729726</v>
      </c>
    </row>
    <row r="800" spans="1:18" x14ac:dyDescent="0.25">
      <c r="A800" s="2">
        <v>17031711500</v>
      </c>
      <c r="B800" s="3" t="s">
        <v>41</v>
      </c>
      <c r="C800" s="4">
        <v>64467</v>
      </c>
      <c r="D800" s="5">
        <v>245</v>
      </c>
      <c r="E800" s="6">
        <v>0</v>
      </c>
      <c r="F800" s="7">
        <f t="shared" si="84"/>
        <v>0</v>
      </c>
      <c r="G800" s="8">
        <v>11.2</v>
      </c>
      <c r="H800" s="7">
        <f t="shared" si="85"/>
        <v>4.5714285714285714E-2</v>
      </c>
      <c r="I800" s="9">
        <v>33</v>
      </c>
      <c r="J800" s="7">
        <f t="shared" si="86"/>
        <v>0.13469387755102041</v>
      </c>
      <c r="K800" s="8">
        <v>45.38</v>
      </c>
      <c r="L800" s="10">
        <f t="shared" si="87"/>
        <v>0.18522448979591838</v>
      </c>
      <c r="M800" s="11">
        <v>69.52</v>
      </c>
      <c r="N800" s="7">
        <f t="shared" si="88"/>
        <v>0.28375510204081633</v>
      </c>
      <c r="O800" s="9">
        <v>82.256</v>
      </c>
      <c r="P800" s="7">
        <f t="shared" si="89"/>
        <v>0.33573877551020409</v>
      </c>
      <c r="Q800" s="8">
        <v>98.64</v>
      </c>
      <c r="R800" s="10">
        <f t="shared" si="90"/>
        <v>0.40261224489795916</v>
      </c>
    </row>
    <row r="801" spans="1:18" x14ac:dyDescent="0.25">
      <c r="A801" s="2">
        <v>17031720100</v>
      </c>
      <c r="B801" s="3" t="s">
        <v>41</v>
      </c>
      <c r="C801" s="4">
        <v>64467</v>
      </c>
      <c r="D801" s="5">
        <v>159</v>
      </c>
      <c r="E801" s="6">
        <v>0</v>
      </c>
      <c r="F801" s="7">
        <f t="shared" si="84"/>
        <v>0</v>
      </c>
      <c r="G801" s="8">
        <v>0</v>
      </c>
      <c r="H801" s="7">
        <f t="shared" si="85"/>
        <v>0</v>
      </c>
      <c r="I801" s="9">
        <v>0</v>
      </c>
      <c r="J801" s="7">
        <f t="shared" si="86"/>
        <v>0</v>
      </c>
      <c r="K801" s="8">
        <v>37.700000000000003</v>
      </c>
      <c r="L801" s="10">
        <f t="shared" si="87"/>
        <v>0.23710691823899374</v>
      </c>
      <c r="M801" s="11">
        <v>48.8</v>
      </c>
      <c r="N801" s="7">
        <f t="shared" si="88"/>
        <v>0.30691823899371068</v>
      </c>
      <c r="O801" s="9">
        <v>79.347999999999999</v>
      </c>
      <c r="P801" s="7">
        <f t="shared" si="89"/>
        <v>0.49904402515723267</v>
      </c>
      <c r="Q801" s="8">
        <v>105</v>
      </c>
      <c r="R801" s="10">
        <f t="shared" si="90"/>
        <v>0.660377358490566</v>
      </c>
    </row>
    <row r="802" spans="1:18" x14ac:dyDescent="0.25">
      <c r="A802" s="2">
        <v>17031720200</v>
      </c>
      <c r="B802" s="3" t="s">
        <v>41</v>
      </c>
      <c r="C802" s="4">
        <v>64467</v>
      </c>
      <c r="D802" s="5">
        <v>431</v>
      </c>
      <c r="E802" s="6">
        <v>0</v>
      </c>
      <c r="F802" s="7">
        <f t="shared" si="84"/>
        <v>0</v>
      </c>
      <c r="G802" s="8">
        <v>1.4</v>
      </c>
      <c r="H802" s="7">
        <f t="shared" si="85"/>
        <v>3.2482598607888628E-3</v>
      </c>
      <c r="I802" s="9">
        <v>12.120000000000001</v>
      </c>
      <c r="J802" s="7">
        <f t="shared" si="86"/>
        <v>2.8120649651972161E-2</v>
      </c>
      <c r="K802" s="8">
        <v>117.16</v>
      </c>
      <c r="L802" s="10">
        <f t="shared" si="87"/>
        <v>0.27183294663573088</v>
      </c>
      <c r="M802" s="11">
        <v>299.64</v>
      </c>
      <c r="N802" s="7">
        <f t="shared" si="88"/>
        <v>0.69522041763341069</v>
      </c>
      <c r="O802" s="9">
        <v>327.12400000000002</v>
      </c>
      <c r="P802" s="7">
        <f t="shared" si="89"/>
        <v>0.75898839907192583</v>
      </c>
      <c r="Q802" s="8">
        <v>353.68</v>
      </c>
      <c r="R802" s="10">
        <f t="shared" si="90"/>
        <v>0.82060324825986075</v>
      </c>
    </row>
    <row r="803" spans="1:18" x14ac:dyDescent="0.25">
      <c r="A803" s="2">
        <v>17031720300</v>
      </c>
      <c r="B803" s="3" t="s">
        <v>41</v>
      </c>
      <c r="C803" s="4">
        <v>64467</v>
      </c>
      <c r="D803" s="5">
        <v>10</v>
      </c>
      <c r="E803" s="6">
        <v>0</v>
      </c>
      <c r="F803" s="7">
        <f t="shared" si="84"/>
        <v>0</v>
      </c>
      <c r="G803" s="8">
        <v>0</v>
      </c>
      <c r="H803" s="7">
        <f t="shared" si="85"/>
        <v>0</v>
      </c>
      <c r="I803" s="9">
        <v>0</v>
      </c>
      <c r="J803" s="7">
        <f t="shared" si="86"/>
        <v>0</v>
      </c>
      <c r="K803" s="8">
        <v>3</v>
      </c>
      <c r="L803" s="10">
        <f t="shared" si="87"/>
        <v>0.3</v>
      </c>
      <c r="M803" s="11">
        <v>7.7600000000000007</v>
      </c>
      <c r="N803" s="7">
        <f t="shared" si="88"/>
        <v>0.77600000000000002</v>
      </c>
      <c r="O803" s="9">
        <v>10</v>
      </c>
      <c r="P803" s="7">
        <f t="shared" si="89"/>
        <v>1</v>
      </c>
      <c r="Q803" s="8">
        <v>10</v>
      </c>
      <c r="R803" s="10">
        <f t="shared" si="90"/>
        <v>1</v>
      </c>
    </row>
    <row r="804" spans="1:18" x14ac:dyDescent="0.25">
      <c r="A804" s="2">
        <v>17031720400</v>
      </c>
      <c r="B804" s="3" t="s">
        <v>41</v>
      </c>
      <c r="C804" s="4">
        <v>64467</v>
      </c>
      <c r="D804" s="5">
        <v>33</v>
      </c>
      <c r="E804" s="6">
        <v>0</v>
      </c>
      <c r="F804" s="7">
        <f t="shared" si="84"/>
        <v>0</v>
      </c>
      <c r="G804" s="8">
        <v>0</v>
      </c>
      <c r="H804" s="7">
        <f t="shared" si="85"/>
        <v>0</v>
      </c>
      <c r="I804" s="9">
        <v>4.6000000000000005</v>
      </c>
      <c r="J804" s="7">
        <f t="shared" si="86"/>
        <v>0.1393939393939394</v>
      </c>
      <c r="K804" s="8">
        <v>19</v>
      </c>
      <c r="L804" s="10">
        <f t="shared" si="87"/>
        <v>0.5757575757575758</v>
      </c>
      <c r="M804" s="11">
        <v>19</v>
      </c>
      <c r="N804" s="7">
        <f t="shared" si="88"/>
        <v>0.5757575757575758</v>
      </c>
      <c r="O804" s="9">
        <v>23.128</v>
      </c>
      <c r="P804" s="7">
        <f t="shared" si="89"/>
        <v>0.70084848484848483</v>
      </c>
      <c r="Q804" s="8">
        <v>27</v>
      </c>
      <c r="R804" s="10">
        <f t="shared" si="90"/>
        <v>0.81818181818181823</v>
      </c>
    </row>
    <row r="805" spans="1:18" x14ac:dyDescent="0.25">
      <c r="A805" s="2">
        <v>17031720500</v>
      </c>
      <c r="B805" s="3" t="s">
        <v>41</v>
      </c>
      <c r="C805" s="4">
        <v>64467</v>
      </c>
      <c r="D805" s="5">
        <v>60</v>
      </c>
      <c r="E805" s="6">
        <v>0</v>
      </c>
      <c r="F805" s="7">
        <f t="shared" si="84"/>
        <v>0</v>
      </c>
      <c r="G805" s="8">
        <v>0</v>
      </c>
      <c r="H805" s="7">
        <f t="shared" si="85"/>
        <v>0</v>
      </c>
      <c r="I805" s="9">
        <v>0</v>
      </c>
      <c r="J805" s="7">
        <f t="shared" si="86"/>
        <v>0</v>
      </c>
      <c r="K805" s="8">
        <v>7</v>
      </c>
      <c r="L805" s="10">
        <f t="shared" si="87"/>
        <v>0.11666666666666667</v>
      </c>
      <c r="M805" s="11">
        <v>33.520000000000003</v>
      </c>
      <c r="N805" s="7">
        <f t="shared" si="88"/>
        <v>0.55866666666666676</v>
      </c>
      <c r="O805" s="9">
        <v>46</v>
      </c>
      <c r="P805" s="7">
        <f t="shared" si="89"/>
        <v>0.76666666666666672</v>
      </c>
      <c r="Q805" s="8">
        <v>46</v>
      </c>
      <c r="R805" s="10">
        <f t="shared" si="90"/>
        <v>0.76666666666666672</v>
      </c>
    </row>
    <row r="806" spans="1:18" x14ac:dyDescent="0.25">
      <c r="A806" s="2">
        <v>17031720600</v>
      </c>
      <c r="B806" s="3" t="s">
        <v>41</v>
      </c>
      <c r="C806" s="4">
        <v>64467</v>
      </c>
      <c r="D806" s="5">
        <v>79</v>
      </c>
      <c r="E806" s="6">
        <v>0</v>
      </c>
      <c r="F806" s="7">
        <f t="shared" si="84"/>
        <v>0</v>
      </c>
      <c r="G806" s="8">
        <v>0</v>
      </c>
      <c r="H806" s="7">
        <f t="shared" si="85"/>
        <v>0</v>
      </c>
      <c r="I806" s="9">
        <v>34.56</v>
      </c>
      <c r="J806" s="7">
        <f t="shared" si="86"/>
        <v>0.43746835443037979</v>
      </c>
      <c r="K806" s="8">
        <v>58</v>
      </c>
      <c r="L806" s="10">
        <f t="shared" si="87"/>
        <v>0.73417721518987344</v>
      </c>
      <c r="M806" s="11">
        <v>58</v>
      </c>
      <c r="N806" s="7">
        <f t="shared" si="88"/>
        <v>0.73417721518987344</v>
      </c>
      <c r="O806" s="9">
        <v>65.224000000000004</v>
      </c>
      <c r="P806" s="7">
        <f t="shared" si="89"/>
        <v>0.82562025316455701</v>
      </c>
      <c r="Q806" s="8">
        <v>73.12</v>
      </c>
      <c r="R806" s="10">
        <f t="shared" si="90"/>
        <v>0.92556962025316458</v>
      </c>
    </row>
    <row r="807" spans="1:18" x14ac:dyDescent="0.25">
      <c r="A807" s="2">
        <v>17031720700</v>
      </c>
      <c r="B807" s="3" t="s">
        <v>41</v>
      </c>
      <c r="C807" s="4">
        <v>64467</v>
      </c>
      <c r="D807" s="5">
        <v>676</v>
      </c>
      <c r="E807" s="6">
        <v>14.68</v>
      </c>
      <c r="F807" s="7">
        <f t="shared" si="84"/>
        <v>2.1715976331360947E-2</v>
      </c>
      <c r="G807" s="8">
        <v>28</v>
      </c>
      <c r="H807" s="7">
        <f t="shared" si="85"/>
        <v>4.142011834319527E-2</v>
      </c>
      <c r="I807" s="9">
        <v>36.28</v>
      </c>
      <c r="J807" s="7">
        <f t="shared" si="86"/>
        <v>5.366863905325444E-2</v>
      </c>
      <c r="K807" s="8">
        <v>256.86</v>
      </c>
      <c r="L807" s="10">
        <f t="shared" si="87"/>
        <v>0.37997041420118344</v>
      </c>
      <c r="M807" s="11">
        <v>461.84000000000003</v>
      </c>
      <c r="N807" s="7">
        <f t="shared" si="88"/>
        <v>0.68319526627218941</v>
      </c>
      <c r="O807" s="9">
        <v>570.75599999999997</v>
      </c>
      <c r="P807" s="7">
        <f t="shared" si="89"/>
        <v>0.84431360946745559</v>
      </c>
      <c r="Q807" s="8">
        <v>640.44000000000005</v>
      </c>
      <c r="R807" s="10">
        <f t="shared" si="90"/>
        <v>0.94739644970414205</v>
      </c>
    </row>
    <row r="808" spans="1:18" x14ac:dyDescent="0.25">
      <c r="A808" s="2">
        <v>17031730100</v>
      </c>
      <c r="B808" s="3" t="s">
        <v>41</v>
      </c>
      <c r="C808" s="4">
        <v>64467</v>
      </c>
      <c r="D808" s="5">
        <v>172</v>
      </c>
      <c r="E808" s="6">
        <v>0</v>
      </c>
      <c r="F808" s="7">
        <f t="shared" si="84"/>
        <v>0</v>
      </c>
      <c r="G808" s="8">
        <v>8.3999999999999986</v>
      </c>
      <c r="H808" s="7">
        <f t="shared" si="85"/>
        <v>4.8837209302325574E-2</v>
      </c>
      <c r="I808" s="9">
        <v>22.6</v>
      </c>
      <c r="J808" s="7">
        <f t="shared" si="86"/>
        <v>0.1313953488372093</v>
      </c>
      <c r="K808" s="8">
        <v>55.92</v>
      </c>
      <c r="L808" s="10">
        <f t="shared" si="87"/>
        <v>0.32511627906976748</v>
      </c>
      <c r="M808" s="11">
        <v>83.4</v>
      </c>
      <c r="N808" s="7">
        <f t="shared" si="88"/>
        <v>0.48488372093023258</v>
      </c>
      <c r="O808" s="9">
        <v>108.736</v>
      </c>
      <c r="P808" s="7">
        <f t="shared" si="89"/>
        <v>0.63218604651162791</v>
      </c>
      <c r="Q808" s="8">
        <v>133.56</v>
      </c>
      <c r="R808" s="10">
        <f t="shared" si="90"/>
        <v>0.77651162790697681</v>
      </c>
    </row>
    <row r="809" spans="1:18" x14ac:dyDescent="0.25">
      <c r="A809" s="2">
        <v>17031730201</v>
      </c>
      <c r="B809" s="3" t="s">
        <v>41</v>
      </c>
      <c r="C809" s="4">
        <v>64467</v>
      </c>
      <c r="D809" s="12">
        <v>1276</v>
      </c>
      <c r="E809" s="6">
        <v>65.78</v>
      </c>
      <c r="F809" s="7">
        <f t="shared" si="84"/>
        <v>5.1551724137931035E-2</v>
      </c>
      <c r="G809" s="8">
        <v>95</v>
      </c>
      <c r="H809" s="7">
        <f t="shared" si="85"/>
        <v>7.445141065830721E-2</v>
      </c>
      <c r="I809" s="9">
        <v>141.44</v>
      </c>
      <c r="J809" s="7">
        <f t="shared" si="86"/>
        <v>0.11084639498432601</v>
      </c>
      <c r="K809" s="8">
        <v>679.38</v>
      </c>
      <c r="L809" s="10">
        <f t="shared" si="87"/>
        <v>0.53242946708463945</v>
      </c>
      <c r="M809" s="11">
        <v>939.44</v>
      </c>
      <c r="N809" s="7">
        <f t="shared" si="88"/>
        <v>0.73623824451410658</v>
      </c>
      <c r="O809" s="9">
        <v>1067.912</v>
      </c>
      <c r="P809" s="7">
        <f t="shared" si="89"/>
        <v>0.83692163009404397</v>
      </c>
      <c r="Q809" s="8">
        <v>1165.1199999999999</v>
      </c>
      <c r="R809" s="10">
        <f t="shared" si="90"/>
        <v>0.91310344827586198</v>
      </c>
    </row>
    <row r="810" spans="1:18" x14ac:dyDescent="0.25">
      <c r="A810" s="2">
        <v>17031730202</v>
      </c>
      <c r="B810" s="3" t="s">
        <v>41</v>
      </c>
      <c r="C810" s="4">
        <v>64467</v>
      </c>
      <c r="D810" s="5">
        <v>230</v>
      </c>
      <c r="E810" s="6">
        <v>0</v>
      </c>
      <c r="F810" s="7">
        <f t="shared" si="84"/>
        <v>0</v>
      </c>
      <c r="G810" s="8">
        <v>0</v>
      </c>
      <c r="H810" s="7">
        <f t="shared" si="85"/>
        <v>0</v>
      </c>
      <c r="I810" s="9">
        <v>0</v>
      </c>
      <c r="J810" s="7">
        <f t="shared" si="86"/>
        <v>0</v>
      </c>
      <c r="K810" s="8">
        <v>35.36</v>
      </c>
      <c r="L810" s="10">
        <f t="shared" si="87"/>
        <v>0.1537391304347826</v>
      </c>
      <c r="M810" s="11">
        <v>72.319999999999993</v>
      </c>
      <c r="N810" s="7">
        <f t="shared" si="88"/>
        <v>0.31443478260869562</v>
      </c>
      <c r="O810" s="9">
        <v>94.448000000000008</v>
      </c>
      <c r="P810" s="7">
        <f t="shared" si="89"/>
        <v>0.41064347826086961</v>
      </c>
      <c r="Q810" s="8">
        <v>113.28</v>
      </c>
      <c r="R810" s="10">
        <f t="shared" si="90"/>
        <v>0.49252173913043479</v>
      </c>
    </row>
    <row r="811" spans="1:18" x14ac:dyDescent="0.25">
      <c r="A811" s="2">
        <v>17031730300</v>
      </c>
      <c r="B811" s="3" t="s">
        <v>41</v>
      </c>
      <c r="C811" s="4">
        <v>64467</v>
      </c>
      <c r="D811" s="5">
        <v>141</v>
      </c>
      <c r="E811" s="6">
        <v>0</v>
      </c>
      <c r="F811" s="7">
        <f t="shared" si="84"/>
        <v>0</v>
      </c>
      <c r="G811" s="8">
        <v>0</v>
      </c>
      <c r="H811" s="7">
        <f t="shared" si="85"/>
        <v>0</v>
      </c>
      <c r="I811" s="9">
        <v>11</v>
      </c>
      <c r="J811" s="7">
        <f t="shared" si="86"/>
        <v>7.8014184397163122E-2</v>
      </c>
      <c r="K811" s="8">
        <v>46.5</v>
      </c>
      <c r="L811" s="10">
        <f t="shared" si="87"/>
        <v>0.32978723404255317</v>
      </c>
      <c r="M811" s="11">
        <v>82.28</v>
      </c>
      <c r="N811" s="7">
        <f t="shared" si="88"/>
        <v>0.58354609929078016</v>
      </c>
      <c r="O811" s="9">
        <v>103.964</v>
      </c>
      <c r="P811" s="7">
        <f t="shared" si="89"/>
        <v>0.73733333333333329</v>
      </c>
      <c r="Q811" s="8">
        <v>120.24</v>
      </c>
      <c r="R811" s="10">
        <f t="shared" si="90"/>
        <v>0.8527659574468085</v>
      </c>
    </row>
    <row r="812" spans="1:18" x14ac:dyDescent="0.25">
      <c r="A812" s="2">
        <v>17031730400</v>
      </c>
      <c r="B812" s="3" t="s">
        <v>41</v>
      </c>
      <c r="C812" s="4">
        <v>64467</v>
      </c>
      <c r="D812" s="5">
        <v>297</v>
      </c>
      <c r="E812" s="6">
        <v>0</v>
      </c>
      <c r="F812" s="7">
        <f t="shared" si="84"/>
        <v>0</v>
      </c>
      <c r="G812" s="8">
        <v>0</v>
      </c>
      <c r="H812" s="7">
        <f t="shared" si="85"/>
        <v>0</v>
      </c>
      <c r="I812" s="9">
        <v>25.36</v>
      </c>
      <c r="J812" s="7">
        <f t="shared" si="86"/>
        <v>8.5387205387205387E-2</v>
      </c>
      <c r="K812" s="8">
        <v>44.38</v>
      </c>
      <c r="L812" s="10">
        <f t="shared" si="87"/>
        <v>0.14942760942760944</v>
      </c>
      <c r="M812" s="11">
        <v>121.72</v>
      </c>
      <c r="N812" s="7">
        <f t="shared" si="88"/>
        <v>0.40983164983164982</v>
      </c>
      <c r="O812" s="9">
        <v>165.05599999999998</v>
      </c>
      <c r="P812" s="7">
        <f t="shared" si="89"/>
        <v>0.55574410774410765</v>
      </c>
      <c r="Q812" s="8">
        <v>199.72</v>
      </c>
      <c r="R812" s="10">
        <f t="shared" si="90"/>
        <v>0.67245791245791242</v>
      </c>
    </row>
    <row r="813" spans="1:18" x14ac:dyDescent="0.25">
      <c r="A813" s="2">
        <v>17031730500</v>
      </c>
      <c r="B813" s="3" t="s">
        <v>41</v>
      </c>
      <c r="C813" s="4">
        <v>64467</v>
      </c>
      <c r="D813" s="5">
        <v>372</v>
      </c>
      <c r="E813" s="6">
        <v>0</v>
      </c>
      <c r="F813" s="7">
        <f t="shared" si="84"/>
        <v>0</v>
      </c>
      <c r="G813" s="8">
        <v>0</v>
      </c>
      <c r="H813" s="7">
        <f t="shared" si="85"/>
        <v>0</v>
      </c>
      <c r="I813" s="9">
        <v>109</v>
      </c>
      <c r="J813" s="7">
        <f t="shared" si="86"/>
        <v>0.29301075268817206</v>
      </c>
      <c r="K813" s="8">
        <v>109</v>
      </c>
      <c r="L813" s="10">
        <f t="shared" si="87"/>
        <v>0.29301075268817206</v>
      </c>
      <c r="M813" s="11">
        <v>130.76</v>
      </c>
      <c r="N813" s="7">
        <f t="shared" si="88"/>
        <v>0.35150537634408602</v>
      </c>
      <c r="O813" s="9">
        <v>179.184</v>
      </c>
      <c r="P813" s="7">
        <f t="shared" si="89"/>
        <v>0.48167741935483871</v>
      </c>
      <c r="Q813" s="8">
        <v>219.32</v>
      </c>
      <c r="R813" s="10">
        <f t="shared" si="90"/>
        <v>0.58956989247311831</v>
      </c>
    </row>
    <row r="814" spans="1:18" x14ac:dyDescent="0.25">
      <c r="A814" s="2">
        <v>17031730600</v>
      </c>
      <c r="B814" s="3" t="s">
        <v>41</v>
      </c>
      <c r="C814" s="4">
        <v>64467</v>
      </c>
      <c r="D814" s="5">
        <v>352</v>
      </c>
      <c r="E814" s="6">
        <v>16.52</v>
      </c>
      <c r="F814" s="7">
        <f t="shared" si="84"/>
        <v>4.6931818181818179E-2</v>
      </c>
      <c r="G814" s="8">
        <v>23</v>
      </c>
      <c r="H814" s="7">
        <f t="shared" si="85"/>
        <v>6.5340909090909088E-2</v>
      </c>
      <c r="I814" s="9">
        <v>76.28</v>
      </c>
      <c r="J814" s="7">
        <f t="shared" si="86"/>
        <v>0.21670454545454546</v>
      </c>
      <c r="K814" s="8">
        <v>139.44</v>
      </c>
      <c r="L814" s="10">
        <f t="shared" si="87"/>
        <v>0.39613636363636362</v>
      </c>
      <c r="M814" s="11">
        <v>186.48</v>
      </c>
      <c r="N814" s="7">
        <f t="shared" si="88"/>
        <v>0.52977272727272728</v>
      </c>
      <c r="O814" s="9">
        <v>235.92400000000001</v>
      </c>
      <c r="P814" s="7">
        <f t="shared" si="89"/>
        <v>0.67023863636363634</v>
      </c>
      <c r="Q814" s="8">
        <v>283</v>
      </c>
      <c r="R814" s="10">
        <f t="shared" si="90"/>
        <v>0.80397727272727271</v>
      </c>
    </row>
    <row r="815" spans="1:18" x14ac:dyDescent="0.25">
      <c r="A815" s="2">
        <v>17031730700</v>
      </c>
      <c r="B815" s="3" t="s">
        <v>41</v>
      </c>
      <c r="C815" s="4">
        <v>64467</v>
      </c>
      <c r="D815" s="5">
        <v>134</v>
      </c>
      <c r="E815" s="6">
        <v>0</v>
      </c>
      <c r="F815" s="7">
        <f t="shared" si="84"/>
        <v>0</v>
      </c>
      <c r="G815" s="8">
        <v>0</v>
      </c>
      <c r="H815" s="7">
        <f t="shared" si="85"/>
        <v>0</v>
      </c>
      <c r="I815" s="9">
        <v>0</v>
      </c>
      <c r="J815" s="7">
        <f t="shared" si="86"/>
        <v>0</v>
      </c>
      <c r="K815" s="8">
        <v>2.3800000000000003</v>
      </c>
      <c r="L815" s="10">
        <f t="shared" si="87"/>
        <v>1.7761194029850748E-2</v>
      </c>
      <c r="M815" s="11">
        <v>17</v>
      </c>
      <c r="N815" s="7">
        <f t="shared" si="88"/>
        <v>0.12686567164179105</v>
      </c>
      <c r="O815" s="9">
        <v>29.9</v>
      </c>
      <c r="P815" s="7">
        <f t="shared" si="89"/>
        <v>0.22313432835820896</v>
      </c>
      <c r="Q815" s="8">
        <v>48.56</v>
      </c>
      <c r="R815" s="10">
        <f t="shared" si="90"/>
        <v>0.36238805970149257</v>
      </c>
    </row>
    <row r="816" spans="1:18" x14ac:dyDescent="0.25">
      <c r="A816" s="2">
        <v>17031740100</v>
      </c>
      <c r="B816" s="3" t="s">
        <v>41</v>
      </c>
      <c r="C816" s="4">
        <v>64467</v>
      </c>
      <c r="D816" s="5">
        <v>127</v>
      </c>
      <c r="E816" s="6">
        <v>0</v>
      </c>
      <c r="F816" s="7">
        <f t="shared" si="84"/>
        <v>0</v>
      </c>
      <c r="G816" s="8">
        <v>0</v>
      </c>
      <c r="H816" s="7">
        <f t="shared" si="85"/>
        <v>0</v>
      </c>
      <c r="I816" s="9">
        <v>0</v>
      </c>
      <c r="J816" s="7">
        <f t="shared" si="86"/>
        <v>0</v>
      </c>
      <c r="K816" s="8">
        <v>21.4</v>
      </c>
      <c r="L816" s="10">
        <f t="shared" si="87"/>
        <v>0.168503937007874</v>
      </c>
      <c r="M816" s="11">
        <v>54.480000000000004</v>
      </c>
      <c r="N816" s="7">
        <f t="shared" si="88"/>
        <v>0.42897637795275595</v>
      </c>
      <c r="O816" s="9">
        <v>66</v>
      </c>
      <c r="P816" s="7">
        <f t="shared" si="89"/>
        <v>0.51968503937007871</v>
      </c>
      <c r="Q816" s="8">
        <v>72.239999999999995</v>
      </c>
      <c r="R816" s="10">
        <f t="shared" si="90"/>
        <v>0.56881889763779525</v>
      </c>
    </row>
    <row r="817" spans="1:18" x14ac:dyDescent="0.25">
      <c r="A817" s="2">
        <v>17031740200</v>
      </c>
      <c r="B817" s="3" t="s">
        <v>41</v>
      </c>
      <c r="C817" s="4">
        <v>64467</v>
      </c>
      <c r="D817" s="5">
        <v>138</v>
      </c>
      <c r="E817" s="6">
        <v>0</v>
      </c>
      <c r="F817" s="7">
        <f t="shared" si="84"/>
        <v>0</v>
      </c>
      <c r="G817" s="8">
        <v>0</v>
      </c>
      <c r="H817" s="7">
        <f t="shared" si="85"/>
        <v>0</v>
      </c>
      <c r="I817" s="9">
        <v>0</v>
      </c>
      <c r="J817" s="7">
        <f t="shared" si="86"/>
        <v>0</v>
      </c>
      <c r="K817" s="8">
        <v>0</v>
      </c>
      <c r="L817" s="10">
        <f t="shared" si="87"/>
        <v>0</v>
      </c>
      <c r="M817" s="11">
        <v>0</v>
      </c>
      <c r="N817" s="7">
        <f t="shared" si="88"/>
        <v>0</v>
      </c>
      <c r="O817" s="9">
        <v>38.700000000000003</v>
      </c>
      <c r="P817" s="7">
        <f t="shared" si="89"/>
        <v>0.2804347826086957</v>
      </c>
      <c r="Q817" s="8">
        <v>80.599999999999994</v>
      </c>
      <c r="R817" s="10">
        <f t="shared" si="90"/>
        <v>0.58405797101449275</v>
      </c>
    </row>
    <row r="818" spans="1:18" x14ac:dyDescent="0.25">
      <c r="A818" s="2">
        <v>17031740300</v>
      </c>
      <c r="B818" s="3" t="s">
        <v>41</v>
      </c>
      <c r="C818" s="4">
        <v>64467</v>
      </c>
      <c r="D818" s="5">
        <v>155</v>
      </c>
      <c r="E818" s="6">
        <v>0</v>
      </c>
      <c r="F818" s="7">
        <f t="shared" si="84"/>
        <v>0</v>
      </c>
      <c r="G818" s="8">
        <v>0</v>
      </c>
      <c r="H818" s="7">
        <f t="shared" si="85"/>
        <v>0</v>
      </c>
      <c r="I818" s="9">
        <v>0</v>
      </c>
      <c r="J818" s="7">
        <f t="shared" si="86"/>
        <v>0</v>
      </c>
      <c r="K818" s="8">
        <v>10.4</v>
      </c>
      <c r="L818" s="10">
        <f t="shared" si="87"/>
        <v>6.7096774193548384E-2</v>
      </c>
      <c r="M818" s="11">
        <v>46.2</v>
      </c>
      <c r="N818" s="7">
        <f t="shared" si="88"/>
        <v>0.29806451612903229</v>
      </c>
      <c r="O818" s="9">
        <v>72.932000000000002</v>
      </c>
      <c r="P818" s="7">
        <f t="shared" si="89"/>
        <v>0.47052903225806453</v>
      </c>
      <c r="Q818" s="8">
        <v>86</v>
      </c>
      <c r="R818" s="10">
        <f t="shared" si="90"/>
        <v>0.55483870967741933</v>
      </c>
    </row>
    <row r="819" spans="1:18" x14ac:dyDescent="0.25">
      <c r="A819" s="2">
        <v>17031740400</v>
      </c>
      <c r="B819" s="3" t="s">
        <v>41</v>
      </c>
      <c r="C819" s="4">
        <v>64467</v>
      </c>
      <c r="D819" s="5">
        <v>448</v>
      </c>
      <c r="E819" s="6">
        <v>0</v>
      </c>
      <c r="F819" s="7">
        <f t="shared" si="84"/>
        <v>0</v>
      </c>
      <c r="G819" s="8">
        <v>0</v>
      </c>
      <c r="H819" s="7">
        <f t="shared" si="85"/>
        <v>0</v>
      </c>
      <c r="I819" s="9">
        <v>6.44</v>
      </c>
      <c r="J819" s="7">
        <f t="shared" si="86"/>
        <v>1.4375000000000001E-2</v>
      </c>
      <c r="K819" s="8">
        <v>81.34</v>
      </c>
      <c r="L819" s="10">
        <f t="shared" si="87"/>
        <v>0.18156250000000002</v>
      </c>
      <c r="M819" s="11">
        <v>187.04</v>
      </c>
      <c r="N819" s="7">
        <f t="shared" si="88"/>
        <v>0.41749999999999998</v>
      </c>
      <c r="O819" s="9">
        <v>251.47200000000001</v>
      </c>
      <c r="P819" s="7">
        <f t="shared" si="89"/>
        <v>0.56132142857142864</v>
      </c>
      <c r="Q819" s="8">
        <v>314.39999999999998</v>
      </c>
      <c r="R819" s="10">
        <f t="shared" si="90"/>
        <v>0.70178571428571423</v>
      </c>
    </row>
    <row r="820" spans="1:18" x14ac:dyDescent="0.25">
      <c r="A820" s="2">
        <v>17031750100</v>
      </c>
      <c r="B820" s="3" t="s">
        <v>41</v>
      </c>
      <c r="C820" s="4">
        <v>64467</v>
      </c>
      <c r="D820" s="5">
        <v>377</v>
      </c>
      <c r="E820" s="6">
        <v>30</v>
      </c>
      <c r="F820" s="7">
        <f t="shared" si="84"/>
        <v>7.9575596816976124E-2</v>
      </c>
      <c r="G820" s="8">
        <v>53</v>
      </c>
      <c r="H820" s="7">
        <f t="shared" si="85"/>
        <v>0.14058355437665782</v>
      </c>
      <c r="I820" s="9">
        <v>103.28</v>
      </c>
      <c r="J820" s="7">
        <f t="shared" si="86"/>
        <v>0.27395225464190981</v>
      </c>
      <c r="K820" s="8">
        <v>211.12</v>
      </c>
      <c r="L820" s="10">
        <f t="shared" si="87"/>
        <v>0.56000000000000005</v>
      </c>
      <c r="M820" s="11">
        <v>261</v>
      </c>
      <c r="N820" s="7">
        <f t="shared" si="88"/>
        <v>0.69230769230769229</v>
      </c>
      <c r="O820" s="9">
        <v>278.54399999999998</v>
      </c>
      <c r="P820" s="7">
        <f t="shared" si="89"/>
        <v>0.73884350132625987</v>
      </c>
      <c r="Q820" s="8">
        <v>296.76</v>
      </c>
      <c r="R820" s="10">
        <f t="shared" si="90"/>
        <v>0.78716180371352784</v>
      </c>
    </row>
    <row r="821" spans="1:18" x14ac:dyDescent="0.25">
      <c r="A821" s="2">
        <v>17031750200</v>
      </c>
      <c r="B821" s="3" t="s">
        <v>41</v>
      </c>
      <c r="C821" s="4">
        <v>64467</v>
      </c>
      <c r="D821" s="5">
        <v>289</v>
      </c>
      <c r="E821" s="6">
        <v>9</v>
      </c>
      <c r="F821" s="7">
        <f t="shared" si="84"/>
        <v>3.1141868512110725E-2</v>
      </c>
      <c r="G821" s="8">
        <v>15.3</v>
      </c>
      <c r="H821" s="7">
        <f t="shared" si="85"/>
        <v>5.2941176470588235E-2</v>
      </c>
      <c r="I821" s="9">
        <v>24.44</v>
      </c>
      <c r="J821" s="7">
        <f t="shared" si="86"/>
        <v>8.4567474048442906E-2</v>
      </c>
      <c r="K821" s="8">
        <v>61.02</v>
      </c>
      <c r="L821" s="10">
        <f t="shared" si="87"/>
        <v>0.21114186851211073</v>
      </c>
      <c r="M821" s="11">
        <v>129.28</v>
      </c>
      <c r="N821" s="7">
        <f t="shared" si="88"/>
        <v>0.44733564013840832</v>
      </c>
      <c r="O821" s="9">
        <v>180.12</v>
      </c>
      <c r="P821" s="7">
        <f t="shared" si="89"/>
        <v>0.62325259515570941</v>
      </c>
      <c r="Q821" s="8">
        <v>220.08</v>
      </c>
      <c r="R821" s="10">
        <f t="shared" si="90"/>
        <v>0.76152249134948102</v>
      </c>
    </row>
    <row r="822" spans="1:18" x14ac:dyDescent="0.25">
      <c r="A822" s="2">
        <v>17031750300</v>
      </c>
      <c r="B822" s="3" t="s">
        <v>41</v>
      </c>
      <c r="C822" s="4">
        <v>64467</v>
      </c>
      <c r="D822" s="5">
        <v>157</v>
      </c>
      <c r="E822" s="6">
        <v>0</v>
      </c>
      <c r="F822" s="7">
        <f t="shared" si="84"/>
        <v>0</v>
      </c>
      <c r="G822" s="8">
        <v>0</v>
      </c>
      <c r="H822" s="7">
        <f t="shared" si="85"/>
        <v>0</v>
      </c>
      <c r="I822" s="9">
        <v>4.6000000000000005</v>
      </c>
      <c r="J822" s="7">
        <f t="shared" si="86"/>
        <v>2.9299363057324845E-2</v>
      </c>
      <c r="K822" s="8">
        <v>39.700000000000003</v>
      </c>
      <c r="L822" s="10">
        <f t="shared" si="87"/>
        <v>0.25286624203821656</v>
      </c>
      <c r="M822" s="11">
        <v>66.44</v>
      </c>
      <c r="N822" s="7">
        <f t="shared" si="88"/>
        <v>0.42318471337579616</v>
      </c>
      <c r="O822" s="9">
        <v>104.864</v>
      </c>
      <c r="P822" s="7">
        <f t="shared" si="89"/>
        <v>0.66792356687898091</v>
      </c>
      <c r="Q822" s="8">
        <v>134.36000000000001</v>
      </c>
      <c r="R822" s="10">
        <f t="shared" si="90"/>
        <v>0.85579617834394917</v>
      </c>
    </row>
    <row r="823" spans="1:18" x14ac:dyDescent="0.25">
      <c r="A823" s="2">
        <v>17031750400</v>
      </c>
      <c r="B823" s="3" t="s">
        <v>41</v>
      </c>
      <c r="C823" s="4">
        <v>64467</v>
      </c>
      <c r="D823" s="5">
        <v>284</v>
      </c>
      <c r="E823" s="6">
        <v>0</v>
      </c>
      <c r="F823" s="7">
        <f t="shared" si="84"/>
        <v>0</v>
      </c>
      <c r="G823" s="8">
        <v>0</v>
      </c>
      <c r="H823" s="7">
        <f t="shared" si="85"/>
        <v>0</v>
      </c>
      <c r="I823" s="9">
        <v>37</v>
      </c>
      <c r="J823" s="7">
        <f t="shared" si="86"/>
        <v>0.13028169014084506</v>
      </c>
      <c r="K823" s="8">
        <v>74.680000000000007</v>
      </c>
      <c r="L823" s="10">
        <f t="shared" si="87"/>
        <v>0.26295774647887327</v>
      </c>
      <c r="M823" s="11">
        <v>157.24</v>
      </c>
      <c r="N823" s="7">
        <f t="shared" si="88"/>
        <v>0.55366197183098598</v>
      </c>
      <c r="O823" s="9">
        <v>192.15600000000001</v>
      </c>
      <c r="P823" s="7">
        <f t="shared" si="89"/>
        <v>0.67660563380281691</v>
      </c>
      <c r="Q823" s="8">
        <v>214.08</v>
      </c>
      <c r="R823" s="10">
        <f t="shared" si="90"/>
        <v>0.75380281690140849</v>
      </c>
    </row>
    <row r="824" spans="1:18" x14ac:dyDescent="0.25">
      <c r="A824" s="2">
        <v>17031750500</v>
      </c>
      <c r="B824" s="3" t="s">
        <v>41</v>
      </c>
      <c r="C824" s="4">
        <v>64467</v>
      </c>
      <c r="D824" s="5">
        <v>736</v>
      </c>
      <c r="E824" s="6">
        <v>18</v>
      </c>
      <c r="F824" s="7">
        <f t="shared" si="84"/>
        <v>2.4456521739130436E-2</v>
      </c>
      <c r="G824" s="8">
        <v>80.099999999999994</v>
      </c>
      <c r="H824" s="7">
        <f t="shared" si="85"/>
        <v>0.10883152173913042</v>
      </c>
      <c r="I824" s="9">
        <v>93</v>
      </c>
      <c r="J824" s="7">
        <f t="shared" si="86"/>
        <v>0.12635869565217392</v>
      </c>
      <c r="K824" s="8">
        <v>114.72</v>
      </c>
      <c r="L824" s="10">
        <f t="shared" si="87"/>
        <v>0.15586956521739131</v>
      </c>
      <c r="M824" s="11">
        <v>187.96</v>
      </c>
      <c r="N824" s="7">
        <f t="shared" si="88"/>
        <v>0.25538043478260869</v>
      </c>
      <c r="O824" s="9">
        <v>326.84000000000003</v>
      </c>
      <c r="P824" s="7">
        <f t="shared" si="89"/>
        <v>0.44407608695652179</v>
      </c>
      <c r="Q824" s="8">
        <v>457.4</v>
      </c>
      <c r="R824" s="10">
        <f t="shared" si="90"/>
        <v>0.6214673913043478</v>
      </c>
    </row>
    <row r="825" spans="1:18" x14ac:dyDescent="0.25">
      <c r="A825" s="2">
        <v>17031750600</v>
      </c>
      <c r="B825" s="3" t="s">
        <v>41</v>
      </c>
      <c r="C825" s="4">
        <v>64467</v>
      </c>
      <c r="D825" s="5">
        <v>366</v>
      </c>
      <c r="E825" s="6">
        <v>4.1400000000000006</v>
      </c>
      <c r="F825" s="7">
        <f t="shared" si="84"/>
        <v>1.1311475409836068E-2</v>
      </c>
      <c r="G825" s="8">
        <v>20</v>
      </c>
      <c r="H825" s="7">
        <f t="shared" si="85"/>
        <v>5.4644808743169397E-2</v>
      </c>
      <c r="I825" s="9">
        <v>49.36</v>
      </c>
      <c r="J825" s="7">
        <f t="shared" si="86"/>
        <v>0.13486338797814207</v>
      </c>
      <c r="K825" s="8">
        <v>50</v>
      </c>
      <c r="L825" s="10">
        <f t="shared" si="87"/>
        <v>0.13661202185792351</v>
      </c>
      <c r="M825" s="11">
        <v>56.12</v>
      </c>
      <c r="N825" s="7">
        <f t="shared" si="88"/>
        <v>0.15333333333333332</v>
      </c>
      <c r="O825" s="9">
        <v>125.048</v>
      </c>
      <c r="P825" s="7">
        <f t="shared" si="89"/>
        <v>0.34166120218579238</v>
      </c>
      <c r="Q825" s="8">
        <v>191.8</v>
      </c>
      <c r="R825" s="10">
        <f t="shared" si="90"/>
        <v>0.52404371584699461</v>
      </c>
    </row>
    <row r="826" spans="1:18" x14ac:dyDescent="0.25">
      <c r="A826" s="2">
        <v>17031760801</v>
      </c>
      <c r="B826" s="3" t="s">
        <v>41</v>
      </c>
      <c r="C826" s="4">
        <v>64467</v>
      </c>
      <c r="D826" s="12">
        <v>1642</v>
      </c>
      <c r="E826" s="6">
        <v>66</v>
      </c>
      <c r="F826" s="7">
        <f t="shared" si="84"/>
        <v>4.0194884287454324E-2</v>
      </c>
      <c r="G826" s="8">
        <v>90.9</v>
      </c>
      <c r="H826" s="7">
        <f t="shared" si="85"/>
        <v>5.5359317904993911E-2</v>
      </c>
      <c r="I826" s="9">
        <v>96</v>
      </c>
      <c r="J826" s="7">
        <f t="shared" si="86"/>
        <v>5.8465286236297195E-2</v>
      </c>
      <c r="K826" s="8">
        <v>287.72000000000003</v>
      </c>
      <c r="L826" s="10">
        <f t="shared" si="87"/>
        <v>0.17522533495736908</v>
      </c>
      <c r="M826" s="11">
        <v>571.24</v>
      </c>
      <c r="N826" s="7">
        <f t="shared" si="88"/>
        <v>0.34789281364190011</v>
      </c>
      <c r="O826" s="9">
        <v>918.87200000000007</v>
      </c>
      <c r="P826" s="7">
        <f t="shared" si="89"/>
        <v>0.559605359317905</v>
      </c>
      <c r="Q826" s="8">
        <v>1208.2</v>
      </c>
      <c r="R826" s="10">
        <f t="shared" si="90"/>
        <v>0.73580998781973206</v>
      </c>
    </row>
    <row r="827" spans="1:18" x14ac:dyDescent="0.25">
      <c r="A827" s="2">
        <v>17031760802</v>
      </c>
      <c r="B827" s="3" t="s">
        <v>41</v>
      </c>
      <c r="C827" s="4">
        <v>64467</v>
      </c>
      <c r="D827" s="5">
        <v>276</v>
      </c>
      <c r="E827" s="6">
        <v>8</v>
      </c>
      <c r="F827" s="7">
        <f t="shared" si="84"/>
        <v>2.8985507246376812E-2</v>
      </c>
      <c r="G827" s="8">
        <v>8</v>
      </c>
      <c r="H827" s="7">
        <f t="shared" si="85"/>
        <v>2.8985507246376812E-2</v>
      </c>
      <c r="I827" s="9">
        <v>20.880000000000003</v>
      </c>
      <c r="J827" s="7">
        <f t="shared" si="86"/>
        <v>7.5652173913043491E-2</v>
      </c>
      <c r="K827" s="8">
        <v>45.98</v>
      </c>
      <c r="L827" s="10">
        <f t="shared" si="87"/>
        <v>0.1665942028985507</v>
      </c>
      <c r="M827" s="11">
        <v>77.84</v>
      </c>
      <c r="N827" s="7">
        <f t="shared" si="88"/>
        <v>0.28202898550724637</v>
      </c>
      <c r="O827" s="9">
        <v>127.152</v>
      </c>
      <c r="P827" s="7">
        <f t="shared" si="89"/>
        <v>0.46069565217391306</v>
      </c>
      <c r="Q827" s="8">
        <v>167.76</v>
      </c>
      <c r="R827" s="10">
        <f t="shared" si="90"/>
        <v>0.60782608695652174</v>
      </c>
    </row>
    <row r="828" spans="1:18" x14ac:dyDescent="0.25">
      <c r="A828" s="2">
        <v>17031760803</v>
      </c>
      <c r="B828" s="3" t="s">
        <v>41</v>
      </c>
      <c r="C828" s="4">
        <v>64467</v>
      </c>
      <c r="D828" s="12">
        <v>1597</v>
      </c>
      <c r="E828" s="6">
        <v>36</v>
      </c>
      <c r="F828" s="7">
        <f t="shared" si="84"/>
        <v>2.2542266750156543E-2</v>
      </c>
      <c r="G828" s="8">
        <v>47.9</v>
      </c>
      <c r="H828" s="7">
        <f t="shared" si="85"/>
        <v>2.9993738259236066E-2</v>
      </c>
      <c r="I828" s="9">
        <v>53</v>
      </c>
      <c r="J828" s="7">
        <f t="shared" si="86"/>
        <v>3.3187226048841577E-2</v>
      </c>
      <c r="K828" s="8">
        <v>290.72000000000003</v>
      </c>
      <c r="L828" s="10">
        <f t="shared" si="87"/>
        <v>0.18204132748904198</v>
      </c>
      <c r="M828" s="11">
        <v>719.40000000000009</v>
      </c>
      <c r="N828" s="7">
        <f t="shared" si="88"/>
        <v>0.450469630557295</v>
      </c>
      <c r="O828" s="9">
        <v>1101.0640000000001</v>
      </c>
      <c r="P828" s="7">
        <f t="shared" si="89"/>
        <v>0.6894577332498435</v>
      </c>
      <c r="Q828" s="8">
        <v>1374.76</v>
      </c>
      <c r="R828" s="10">
        <f t="shared" si="90"/>
        <v>0.86083907326236697</v>
      </c>
    </row>
    <row r="829" spans="1:18" x14ac:dyDescent="0.25">
      <c r="A829" s="2">
        <v>17031770201</v>
      </c>
      <c r="B829" s="3" t="s">
        <v>41</v>
      </c>
      <c r="C829" s="4">
        <v>64467</v>
      </c>
      <c r="D829" s="12">
        <v>1315</v>
      </c>
      <c r="E829" s="6">
        <v>0</v>
      </c>
      <c r="F829" s="7">
        <f t="shared" si="84"/>
        <v>0</v>
      </c>
      <c r="G829" s="8">
        <v>32.9</v>
      </c>
      <c r="H829" s="7">
        <f t="shared" si="85"/>
        <v>2.5019011406844104E-2</v>
      </c>
      <c r="I829" s="9">
        <v>71</v>
      </c>
      <c r="J829" s="7">
        <f t="shared" si="86"/>
        <v>5.3992395437262357E-2</v>
      </c>
      <c r="K829" s="8">
        <v>160.04</v>
      </c>
      <c r="L829" s="10">
        <f t="shared" si="87"/>
        <v>0.12170342205323194</v>
      </c>
      <c r="M829" s="11">
        <v>564.12</v>
      </c>
      <c r="N829" s="7">
        <f t="shared" si="88"/>
        <v>0.42898859315589355</v>
      </c>
      <c r="O829" s="9">
        <v>832.25199999999995</v>
      </c>
      <c r="P829" s="7">
        <f t="shared" si="89"/>
        <v>0.63289125475285168</v>
      </c>
      <c r="Q829" s="8">
        <v>988.96</v>
      </c>
      <c r="R829" s="10">
        <f t="shared" si="90"/>
        <v>0.75206083650190114</v>
      </c>
    </row>
    <row r="830" spans="1:18" x14ac:dyDescent="0.25">
      <c r="A830" s="2">
        <v>17031770202</v>
      </c>
      <c r="B830" s="3" t="s">
        <v>41</v>
      </c>
      <c r="C830" s="4">
        <v>64467</v>
      </c>
      <c r="D830" s="5">
        <v>221</v>
      </c>
      <c r="E830" s="6">
        <v>0</v>
      </c>
      <c r="F830" s="7">
        <f t="shared" si="84"/>
        <v>0</v>
      </c>
      <c r="G830" s="8">
        <v>0</v>
      </c>
      <c r="H830" s="7">
        <f t="shared" si="85"/>
        <v>0</v>
      </c>
      <c r="I830" s="9">
        <v>0</v>
      </c>
      <c r="J830" s="7">
        <f t="shared" si="86"/>
        <v>0</v>
      </c>
      <c r="K830" s="8">
        <v>1.6800000000000002</v>
      </c>
      <c r="L830" s="10">
        <f t="shared" si="87"/>
        <v>7.6018099547511316E-3</v>
      </c>
      <c r="M830" s="11">
        <v>12</v>
      </c>
      <c r="N830" s="7">
        <f t="shared" si="88"/>
        <v>5.4298642533936653E-2</v>
      </c>
      <c r="O830" s="9">
        <v>12</v>
      </c>
      <c r="P830" s="7">
        <f t="shared" si="89"/>
        <v>5.4298642533936653E-2</v>
      </c>
      <c r="Q830" s="8">
        <v>14.72</v>
      </c>
      <c r="R830" s="10">
        <f t="shared" si="90"/>
        <v>6.6606334841628964E-2</v>
      </c>
    </row>
    <row r="831" spans="1:18" x14ac:dyDescent="0.25">
      <c r="A831" s="2">
        <v>17031770300</v>
      </c>
      <c r="B831" s="3" t="s">
        <v>41</v>
      </c>
      <c r="C831" s="4">
        <v>64467</v>
      </c>
      <c r="D831" s="5">
        <v>888</v>
      </c>
      <c r="E831" s="6">
        <v>0</v>
      </c>
      <c r="F831" s="7">
        <f t="shared" si="84"/>
        <v>0</v>
      </c>
      <c r="G831" s="8">
        <v>0</v>
      </c>
      <c r="H831" s="7">
        <f t="shared" si="85"/>
        <v>0</v>
      </c>
      <c r="I831" s="9">
        <v>0</v>
      </c>
      <c r="J831" s="7">
        <f t="shared" si="86"/>
        <v>0</v>
      </c>
      <c r="K831" s="8">
        <v>75.06</v>
      </c>
      <c r="L831" s="10">
        <f t="shared" si="87"/>
        <v>8.4527027027027024E-2</v>
      </c>
      <c r="M831" s="11">
        <v>258.76</v>
      </c>
      <c r="N831" s="7">
        <f t="shared" si="88"/>
        <v>0.29139639639639636</v>
      </c>
      <c r="O831" s="9">
        <v>411.68</v>
      </c>
      <c r="P831" s="7">
        <f t="shared" si="89"/>
        <v>0.46360360360360359</v>
      </c>
      <c r="Q831" s="8">
        <v>569.72</v>
      </c>
      <c r="R831" s="10">
        <f t="shared" si="90"/>
        <v>0.64157657657657663</v>
      </c>
    </row>
    <row r="832" spans="1:18" x14ac:dyDescent="0.25">
      <c r="A832" s="2">
        <v>17031770400</v>
      </c>
      <c r="B832" s="3" t="s">
        <v>41</v>
      </c>
      <c r="C832" s="4">
        <v>64467</v>
      </c>
      <c r="D832" s="5">
        <v>791</v>
      </c>
      <c r="E832" s="6">
        <v>50</v>
      </c>
      <c r="F832" s="7">
        <f t="shared" si="84"/>
        <v>6.3211125158027806E-2</v>
      </c>
      <c r="G832" s="8">
        <v>57</v>
      </c>
      <c r="H832" s="7">
        <f t="shared" si="85"/>
        <v>7.2060682680151714E-2</v>
      </c>
      <c r="I832" s="9">
        <v>65.52</v>
      </c>
      <c r="J832" s="7">
        <f t="shared" si="86"/>
        <v>8.2831858407079642E-2</v>
      </c>
      <c r="K832" s="8">
        <v>207.96</v>
      </c>
      <c r="L832" s="10">
        <f t="shared" si="87"/>
        <v>0.26290771175726929</v>
      </c>
      <c r="M832" s="11">
        <v>433.84000000000003</v>
      </c>
      <c r="N832" s="7">
        <f t="shared" si="88"/>
        <v>0.54847029077117582</v>
      </c>
      <c r="O832" s="9">
        <v>586.36400000000003</v>
      </c>
      <c r="P832" s="7">
        <f t="shared" si="89"/>
        <v>0.74129456384323644</v>
      </c>
      <c r="Q832" s="8">
        <v>684.04</v>
      </c>
      <c r="R832" s="10">
        <f t="shared" si="90"/>
        <v>0.86477876106194684</v>
      </c>
    </row>
    <row r="833" spans="1:18" x14ac:dyDescent="0.25">
      <c r="A833" s="2">
        <v>17031770500</v>
      </c>
      <c r="B833" s="3" t="s">
        <v>41</v>
      </c>
      <c r="C833" s="4">
        <v>64467</v>
      </c>
      <c r="D833" s="5">
        <v>402</v>
      </c>
      <c r="E833" s="6">
        <v>0</v>
      </c>
      <c r="F833" s="7">
        <f t="shared" si="84"/>
        <v>0</v>
      </c>
      <c r="G833" s="8">
        <v>0</v>
      </c>
      <c r="H833" s="7">
        <f t="shared" si="85"/>
        <v>0</v>
      </c>
      <c r="I833" s="9">
        <v>0</v>
      </c>
      <c r="J833" s="7">
        <f t="shared" si="86"/>
        <v>0</v>
      </c>
      <c r="K833" s="8">
        <v>141.04</v>
      </c>
      <c r="L833" s="10">
        <f t="shared" si="87"/>
        <v>0.35084577114427856</v>
      </c>
      <c r="M833" s="11">
        <v>305.44</v>
      </c>
      <c r="N833" s="7">
        <f t="shared" si="88"/>
        <v>0.75980099502487564</v>
      </c>
      <c r="O833" s="9">
        <v>363.99599999999998</v>
      </c>
      <c r="P833" s="7">
        <f t="shared" si="89"/>
        <v>0.90546268656716411</v>
      </c>
      <c r="Q833" s="8">
        <v>382.68</v>
      </c>
      <c r="R833" s="10">
        <f t="shared" si="90"/>
        <v>0.95194029850746276</v>
      </c>
    </row>
    <row r="834" spans="1:18" x14ac:dyDescent="0.25">
      <c r="A834" s="2">
        <v>17031770601</v>
      </c>
      <c r="B834" s="3" t="s">
        <v>41</v>
      </c>
      <c r="C834" s="4">
        <v>64467</v>
      </c>
      <c r="D834" s="5">
        <v>80</v>
      </c>
      <c r="E834" s="6">
        <v>0</v>
      </c>
      <c r="F834" s="7">
        <f t="shared" si="84"/>
        <v>0</v>
      </c>
      <c r="G834" s="8">
        <v>8.3999999999999986</v>
      </c>
      <c r="H834" s="7">
        <f t="shared" si="85"/>
        <v>0.10499999999999998</v>
      </c>
      <c r="I834" s="9">
        <v>12</v>
      </c>
      <c r="J834" s="7">
        <f t="shared" si="86"/>
        <v>0.15</v>
      </c>
      <c r="K834" s="8">
        <v>51</v>
      </c>
      <c r="L834" s="10">
        <f t="shared" si="87"/>
        <v>0.63749999999999996</v>
      </c>
      <c r="M834" s="11">
        <v>51</v>
      </c>
      <c r="N834" s="7">
        <f t="shared" si="88"/>
        <v>0.63749999999999996</v>
      </c>
      <c r="O834" s="9">
        <v>55.643999999999998</v>
      </c>
      <c r="P834" s="7">
        <f t="shared" si="89"/>
        <v>0.69555</v>
      </c>
      <c r="Q834" s="8">
        <v>62.08</v>
      </c>
      <c r="R834" s="10">
        <f t="shared" si="90"/>
        <v>0.77600000000000002</v>
      </c>
    </row>
    <row r="835" spans="1:18" x14ac:dyDescent="0.25">
      <c r="A835" s="2">
        <v>17031770602</v>
      </c>
      <c r="B835" s="3" t="s">
        <v>41</v>
      </c>
      <c r="C835" s="4">
        <v>64467</v>
      </c>
      <c r="D835" s="5">
        <v>819</v>
      </c>
      <c r="E835" s="6">
        <v>0</v>
      </c>
      <c r="F835" s="7">
        <f t="shared" si="84"/>
        <v>0</v>
      </c>
      <c r="G835" s="8">
        <v>0</v>
      </c>
      <c r="H835" s="7">
        <f t="shared" si="85"/>
        <v>0</v>
      </c>
      <c r="I835" s="9">
        <v>0</v>
      </c>
      <c r="J835" s="7">
        <f t="shared" si="86"/>
        <v>0</v>
      </c>
      <c r="K835" s="8">
        <v>187.24</v>
      </c>
      <c r="L835" s="10">
        <f t="shared" si="87"/>
        <v>0.22862026862026863</v>
      </c>
      <c r="M835" s="11">
        <v>489.28000000000003</v>
      </c>
      <c r="N835" s="7">
        <f t="shared" si="88"/>
        <v>0.59741147741147749</v>
      </c>
      <c r="O835" s="9">
        <v>634.81600000000003</v>
      </c>
      <c r="P835" s="7">
        <f t="shared" si="89"/>
        <v>0.7751111111111112</v>
      </c>
      <c r="Q835" s="8">
        <v>720</v>
      </c>
      <c r="R835" s="10">
        <f t="shared" si="90"/>
        <v>0.87912087912087911</v>
      </c>
    </row>
    <row r="836" spans="1:18" x14ac:dyDescent="0.25">
      <c r="A836" s="2">
        <v>17031770700</v>
      </c>
      <c r="B836" s="3" t="s">
        <v>41</v>
      </c>
      <c r="C836" s="4">
        <v>64467</v>
      </c>
      <c r="D836" s="5">
        <v>652</v>
      </c>
      <c r="E836" s="6">
        <v>70.599999999999994</v>
      </c>
      <c r="F836" s="7">
        <f t="shared" si="84"/>
        <v>0.10828220858895704</v>
      </c>
      <c r="G836" s="8">
        <v>190</v>
      </c>
      <c r="H836" s="7">
        <f t="shared" si="85"/>
        <v>0.29141104294478526</v>
      </c>
      <c r="I836" s="9">
        <v>202.36</v>
      </c>
      <c r="J836" s="7">
        <f t="shared" si="86"/>
        <v>0.31036809815950922</v>
      </c>
      <c r="K836" s="8">
        <v>266.77999999999997</v>
      </c>
      <c r="L836" s="10">
        <f t="shared" si="87"/>
        <v>0.40917177914110425</v>
      </c>
      <c r="M836" s="11">
        <v>420.04</v>
      </c>
      <c r="N836" s="7">
        <f t="shared" si="88"/>
        <v>0.64423312883435591</v>
      </c>
      <c r="O836" s="9">
        <v>529.11199999999997</v>
      </c>
      <c r="P836" s="7">
        <f t="shared" si="89"/>
        <v>0.81152147239263794</v>
      </c>
      <c r="Q836" s="8">
        <v>599.4</v>
      </c>
      <c r="R836" s="10">
        <f t="shared" si="90"/>
        <v>0.91932515337423304</v>
      </c>
    </row>
    <row r="837" spans="1:18" x14ac:dyDescent="0.25">
      <c r="A837" s="2">
        <v>17031770800</v>
      </c>
      <c r="B837" s="3" t="s">
        <v>41</v>
      </c>
      <c r="C837" s="4">
        <v>64467</v>
      </c>
      <c r="D837" s="5">
        <v>620</v>
      </c>
      <c r="E837" s="6">
        <v>0</v>
      </c>
      <c r="F837" s="7">
        <f t="shared" si="84"/>
        <v>0</v>
      </c>
      <c r="G837" s="8">
        <v>0</v>
      </c>
      <c r="H837" s="7">
        <f t="shared" si="85"/>
        <v>0</v>
      </c>
      <c r="I837" s="9">
        <v>16</v>
      </c>
      <c r="J837" s="7">
        <f t="shared" si="86"/>
        <v>2.5806451612903226E-2</v>
      </c>
      <c r="K837" s="8">
        <v>146.42000000000002</v>
      </c>
      <c r="L837" s="10">
        <f t="shared" si="87"/>
        <v>0.23616129032258068</v>
      </c>
      <c r="M837" s="11">
        <v>351.44</v>
      </c>
      <c r="N837" s="7">
        <f t="shared" si="88"/>
        <v>0.56683870967741934</v>
      </c>
      <c r="O837" s="9">
        <v>399.93200000000002</v>
      </c>
      <c r="P837" s="7">
        <f t="shared" si="89"/>
        <v>0.64505161290322588</v>
      </c>
      <c r="Q837" s="8">
        <v>421</v>
      </c>
      <c r="R837" s="10">
        <f t="shared" si="90"/>
        <v>0.67903225806451617</v>
      </c>
    </row>
    <row r="838" spans="1:18" x14ac:dyDescent="0.25">
      <c r="A838" s="2">
        <v>17031770901</v>
      </c>
      <c r="B838" s="3" t="s">
        <v>41</v>
      </c>
      <c r="C838" s="4">
        <v>64467</v>
      </c>
      <c r="D838" s="5">
        <v>237</v>
      </c>
      <c r="E838" s="6">
        <v>0</v>
      </c>
      <c r="F838" s="7">
        <f t="shared" si="84"/>
        <v>0</v>
      </c>
      <c r="G838" s="8">
        <v>0</v>
      </c>
      <c r="H838" s="7">
        <f t="shared" si="85"/>
        <v>0</v>
      </c>
      <c r="I838" s="9">
        <v>0</v>
      </c>
      <c r="J838" s="7">
        <f t="shared" si="86"/>
        <v>0</v>
      </c>
      <c r="K838" s="8">
        <v>15.16</v>
      </c>
      <c r="L838" s="10">
        <f t="shared" si="87"/>
        <v>6.3966244725738391E-2</v>
      </c>
      <c r="M838" s="11">
        <v>80.88</v>
      </c>
      <c r="N838" s="7">
        <f t="shared" si="88"/>
        <v>0.3412658227848101</v>
      </c>
      <c r="O838" s="9">
        <v>140.44</v>
      </c>
      <c r="P838" s="7">
        <f t="shared" si="89"/>
        <v>0.59257383966244725</v>
      </c>
      <c r="Q838" s="8">
        <v>185.76</v>
      </c>
      <c r="R838" s="10">
        <f t="shared" si="90"/>
        <v>0.78379746835443032</v>
      </c>
    </row>
    <row r="839" spans="1:18" x14ac:dyDescent="0.25">
      <c r="A839" s="2">
        <v>17031770902</v>
      </c>
      <c r="B839" s="3" t="s">
        <v>41</v>
      </c>
      <c r="C839" s="4">
        <v>64467</v>
      </c>
      <c r="D839" s="5">
        <v>313</v>
      </c>
      <c r="E839" s="6">
        <v>4.6000000000000005</v>
      </c>
      <c r="F839" s="7">
        <f t="shared" ref="F839:F902" si="91">IF(D839=0,0,(E839/D839))</f>
        <v>1.4696485623003196E-2</v>
      </c>
      <c r="G839" s="8">
        <v>10</v>
      </c>
      <c r="H839" s="7">
        <f t="shared" ref="H839:H902" si="92">IF(D839=0,0,(G839/D839))</f>
        <v>3.1948881789137379E-2</v>
      </c>
      <c r="I839" s="9">
        <v>28.44</v>
      </c>
      <c r="J839" s="7">
        <f t="shared" ref="J839:J902" si="93">IF(D839=0,0,(I839/D839))</f>
        <v>9.0862619808306719E-2</v>
      </c>
      <c r="K839" s="8">
        <v>60.88</v>
      </c>
      <c r="L839" s="10">
        <f t="shared" ref="L839:L902" si="94">IF(D839=0,0,(K839/D839))</f>
        <v>0.19450479233226839</v>
      </c>
      <c r="M839" s="11">
        <v>166.52</v>
      </c>
      <c r="N839" s="7">
        <f t="shared" ref="N839:N902" si="95">IF(D839=0,0,(M839/D839))</f>
        <v>0.53201277955271564</v>
      </c>
      <c r="O839" s="9">
        <v>218.21600000000001</v>
      </c>
      <c r="P839" s="7">
        <f t="shared" ref="P839:P902" si="96">IF(D839=0,0,(O839/D839))</f>
        <v>0.69717571884984031</v>
      </c>
      <c r="Q839" s="8">
        <v>258.2</v>
      </c>
      <c r="R839" s="10">
        <f t="shared" ref="R839:R902" si="97">IF(D839=0,0,(Q839/D839))</f>
        <v>0.82492012779552715</v>
      </c>
    </row>
    <row r="840" spans="1:18" x14ac:dyDescent="0.25">
      <c r="A840" s="2">
        <v>17031800100</v>
      </c>
      <c r="B840" s="3" t="s">
        <v>41</v>
      </c>
      <c r="C840" s="4">
        <v>64467</v>
      </c>
      <c r="D840" s="5">
        <v>43</v>
      </c>
      <c r="E840" s="6">
        <v>0</v>
      </c>
      <c r="F840" s="7">
        <f t="shared" si="91"/>
        <v>0</v>
      </c>
      <c r="G840" s="8">
        <v>0</v>
      </c>
      <c r="H840" s="7">
        <f t="shared" si="92"/>
        <v>0</v>
      </c>
      <c r="I840" s="9">
        <v>0</v>
      </c>
      <c r="J840" s="7">
        <f t="shared" si="93"/>
        <v>0</v>
      </c>
      <c r="K840" s="8">
        <v>0.70000000000000007</v>
      </c>
      <c r="L840" s="10">
        <f t="shared" si="94"/>
        <v>1.6279069767441864E-2</v>
      </c>
      <c r="M840" s="11">
        <v>10.440000000000001</v>
      </c>
      <c r="N840" s="7">
        <f t="shared" si="95"/>
        <v>0.24279069767441863</v>
      </c>
      <c r="O840" s="9">
        <v>15.58</v>
      </c>
      <c r="P840" s="7">
        <f t="shared" si="96"/>
        <v>0.36232558139534882</v>
      </c>
      <c r="Q840" s="8">
        <v>18</v>
      </c>
      <c r="R840" s="10">
        <f t="shared" si="97"/>
        <v>0.41860465116279072</v>
      </c>
    </row>
    <row r="841" spans="1:18" x14ac:dyDescent="0.25">
      <c r="A841" s="2">
        <v>17031800200</v>
      </c>
      <c r="B841" s="3" t="s">
        <v>41</v>
      </c>
      <c r="C841" s="4">
        <v>64467</v>
      </c>
      <c r="D841" s="5">
        <v>147</v>
      </c>
      <c r="E841" s="6">
        <v>0</v>
      </c>
      <c r="F841" s="7">
        <f t="shared" si="91"/>
        <v>0</v>
      </c>
      <c r="G841" s="8">
        <v>0</v>
      </c>
      <c r="H841" s="7">
        <f t="shared" si="92"/>
        <v>0</v>
      </c>
      <c r="I841" s="9">
        <v>0</v>
      </c>
      <c r="J841" s="7">
        <f t="shared" si="93"/>
        <v>0</v>
      </c>
      <c r="K841" s="8">
        <v>37</v>
      </c>
      <c r="L841" s="10">
        <f t="shared" si="94"/>
        <v>0.25170068027210885</v>
      </c>
      <c r="M841" s="11">
        <v>37</v>
      </c>
      <c r="N841" s="7">
        <f t="shared" si="95"/>
        <v>0.25170068027210885</v>
      </c>
      <c r="O841" s="9">
        <v>57.64</v>
      </c>
      <c r="P841" s="7">
        <f t="shared" si="96"/>
        <v>0.39210884353741499</v>
      </c>
      <c r="Q841" s="8">
        <v>81.319999999999993</v>
      </c>
      <c r="R841" s="10">
        <f t="shared" si="97"/>
        <v>0.55319727891156456</v>
      </c>
    </row>
    <row r="842" spans="1:18" x14ac:dyDescent="0.25">
      <c r="A842" s="2">
        <v>17031800300</v>
      </c>
      <c r="B842" s="3" t="s">
        <v>41</v>
      </c>
      <c r="C842" s="4">
        <v>64467</v>
      </c>
      <c r="D842" s="5">
        <v>228</v>
      </c>
      <c r="E842" s="6">
        <v>0</v>
      </c>
      <c r="F842" s="7">
        <f t="shared" si="91"/>
        <v>0</v>
      </c>
      <c r="G842" s="8">
        <v>0</v>
      </c>
      <c r="H842" s="7">
        <f t="shared" si="92"/>
        <v>0</v>
      </c>
      <c r="I842" s="9">
        <v>0</v>
      </c>
      <c r="J842" s="7">
        <f t="shared" si="93"/>
        <v>0</v>
      </c>
      <c r="K842" s="8">
        <v>2.9400000000000004</v>
      </c>
      <c r="L842" s="10">
        <f t="shared" si="94"/>
        <v>1.2894736842105264E-2</v>
      </c>
      <c r="M842" s="11">
        <v>25.76</v>
      </c>
      <c r="N842" s="7">
        <f t="shared" si="95"/>
        <v>0.11298245614035088</v>
      </c>
      <c r="O842" s="9">
        <v>52.768000000000001</v>
      </c>
      <c r="P842" s="7">
        <f t="shared" si="96"/>
        <v>0.23143859649122808</v>
      </c>
      <c r="Q842" s="8">
        <v>81.760000000000005</v>
      </c>
      <c r="R842" s="10">
        <f t="shared" si="97"/>
        <v>0.35859649122807019</v>
      </c>
    </row>
    <row r="843" spans="1:18" x14ac:dyDescent="0.25">
      <c r="A843" s="2">
        <v>17031800400</v>
      </c>
      <c r="B843" s="3" t="s">
        <v>41</v>
      </c>
      <c r="C843" s="4">
        <v>64467</v>
      </c>
      <c r="D843" s="5">
        <v>114</v>
      </c>
      <c r="E843" s="6">
        <v>0</v>
      </c>
      <c r="F843" s="7">
        <f t="shared" si="91"/>
        <v>0</v>
      </c>
      <c r="G843" s="8">
        <v>0</v>
      </c>
      <c r="H843" s="7">
        <f t="shared" si="92"/>
        <v>0</v>
      </c>
      <c r="I843" s="9">
        <v>0</v>
      </c>
      <c r="J843" s="7">
        <f t="shared" si="93"/>
        <v>0</v>
      </c>
      <c r="K843" s="8">
        <v>8</v>
      </c>
      <c r="L843" s="10">
        <f t="shared" si="94"/>
        <v>7.0175438596491224E-2</v>
      </c>
      <c r="M843" s="11">
        <v>8</v>
      </c>
      <c r="N843" s="7">
        <f t="shared" si="95"/>
        <v>7.0175438596491224E-2</v>
      </c>
      <c r="O843" s="9">
        <v>16.771999999999998</v>
      </c>
      <c r="P843" s="7">
        <f t="shared" si="96"/>
        <v>0.14712280701754385</v>
      </c>
      <c r="Q843" s="8">
        <v>28.84</v>
      </c>
      <c r="R843" s="10">
        <f t="shared" si="97"/>
        <v>0.25298245614035086</v>
      </c>
    </row>
    <row r="844" spans="1:18" x14ac:dyDescent="0.25">
      <c r="A844" s="2">
        <v>17031800500</v>
      </c>
      <c r="B844" s="3" t="s">
        <v>41</v>
      </c>
      <c r="C844" s="4">
        <v>64467</v>
      </c>
      <c r="D844" s="5">
        <v>154</v>
      </c>
      <c r="E844" s="6">
        <v>0</v>
      </c>
      <c r="F844" s="7">
        <f t="shared" si="91"/>
        <v>0</v>
      </c>
      <c r="G844" s="8">
        <v>0</v>
      </c>
      <c r="H844" s="7">
        <f t="shared" si="92"/>
        <v>0</v>
      </c>
      <c r="I844" s="9">
        <v>0</v>
      </c>
      <c r="J844" s="7">
        <f t="shared" si="93"/>
        <v>0</v>
      </c>
      <c r="K844" s="8">
        <v>0</v>
      </c>
      <c r="L844" s="10">
        <f t="shared" si="94"/>
        <v>0</v>
      </c>
      <c r="M844" s="11">
        <v>10.88</v>
      </c>
      <c r="N844" s="7">
        <f t="shared" si="95"/>
        <v>7.0649350649350656E-2</v>
      </c>
      <c r="O844" s="9">
        <v>24.771999999999998</v>
      </c>
      <c r="P844" s="7">
        <f t="shared" si="96"/>
        <v>0.16085714285714284</v>
      </c>
      <c r="Q844" s="8">
        <v>36.520000000000003</v>
      </c>
      <c r="R844" s="10">
        <f t="shared" si="97"/>
        <v>0.23714285714285716</v>
      </c>
    </row>
    <row r="845" spans="1:18" x14ac:dyDescent="0.25">
      <c r="A845" s="2">
        <v>17031800600</v>
      </c>
      <c r="B845" s="3" t="s">
        <v>41</v>
      </c>
      <c r="C845" s="4">
        <v>64467</v>
      </c>
      <c r="D845" s="5">
        <v>69</v>
      </c>
      <c r="E845" s="6">
        <v>0</v>
      </c>
      <c r="F845" s="7">
        <f t="shared" si="91"/>
        <v>0</v>
      </c>
      <c r="G845" s="8">
        <v>0</v>
      </c>
      <c r="H845" s="7">
        <f t="shared" si="92"/>
        <v>0</v>
      </c>
      <c r="I845" s="9">
        <v>8</v>
      </c>
      <c r="J845" s="7">
        <f t="shared" si="93"/>
        <v>0.11594202898550725</v>
      </c>
      <c r="K845" s="8">
        <v>14</v>
      </c>
      <c r="L845" s="10">
        <f t="shared" si="94"/>
        <v>0.20289855072463769</v>
      </c>
      <c r="M845" s="11">
        <v>14</v>
      </c>
      <c r="N845" s="7">
        <f t="shared" si="95"/>
        <v>0.20289855072463769</v>
      </c>
      <c r="O845" s="9">
        <v>14</v>
      </c>
      <c r="P845" s="7">
        <f t="shared" si="96"/>
        <v>0.20289855072463769</v>
      </c>
      <c r="Q845" s="8">
        <v>16.240000000000002</v>
      </c>
      <c r="R845" s="10">
        <f t="shared" si="97"/>
        <v>0.23536231884057973</v>
      </c>
    </row>
    <row r="846" spans="1:18" x14ac:dyDescent="0.25">
      <c r="A846" s="2">
        <v>17031800700</v>
      </c>
      <c r="B846" s="3" t="s">
        <v>41</v>
      </c>
      <c r="C846" s="4">
        <v>64467</v>
      </c>
      <c r="D846" s="5">
        <v>89</v>
      </c>
      <c r="E846" s="6">
        <v>0</v>
      </c>
      <c r="F846" s="7">
        <f t="shared" si="91"/>
        <v>0</v>
      </c>
      <c r="G846" s="8">
        <v>0</v>
      </c>
      <c r="H846" s="7">
        <f t="shared" si="92"/>
        <v>0</v>
      </c>
      <c r="I846" s="9">
        <v>0</v>
      </c>
      <c r="J846" s="7">
        <f t="shared" si="93"/>
        <v>0</v>
      </c>
      <c r="K846" s="8">
        <v>8.84</v>
      </c>
      <c r="L846" s="10">
        <f t="shared" si="94"/>
        <v>9.932584269662921E-2</v>
      </c>
      <c r="M846" s="11">
        <v>14</v>
      </c>
      <c r="N846" s="7">
        <f t="shared" si="95"/>
        <v>0.15730337078651685</v>
      </c>
      <c r="O846" s="9">
        <v>18.643999999999998</v>
      </c>
      <c r="P846" s="7">
        <f t="shared" si="96"/>
        <v>0.20948314606741572</v>
      </c>
      <c r="Q846" s="8">
        <v>23</v>
      </c>
      <c r="R846" s="10">
        <f t="shared" si="97"/>
        <v>0.25842696629213485</v>
      </c>
    </row>
    <row r="847" spans="1:18" x14ac:dyDescent="0.25">
      <c r="A847" s="2">
        <v>17031800800</v>
      </c>
      <c r="B847" s="3" t="s">
        <v>41</v>
      </c>
      <c r="C847" s="4">
        <v>64467</v>
      </c>
      <c r="D847" s="5">
        <v>133</v>
      </c>
      <c r="E847" s="6">
        <v>0</v>
      </c>
      <c r="F847" s="7">
        <f t="shared" si="91"/>
        <v>0</v>
      </c>
      <c r="G847" s="8">
        <v>0</v>
      </c>
      <c r="H847" s="7">
        <f t="shared" si="92"/>
        <v>0</v>
      </c>
      <c r="I847" s="9">
        <v>0</v>
      </c>
      <c r="J847" s="7">
        <f t="shared" si="93"/>
        <v>0</v>
      </c>
      <c r="K847" s="8">
        <v>0</v>
      </c>
      <c r="L847" s="10">
        <f t="shared" si="94"/>
        <v>0</v>
      </c>
      <c r="M847" s="11">
        <v>7.48</v>
      </c>
      <c r="N847" s="7">
        <f t="shared" si="95"/>
        <v>5.6240601503759403E-2</v>
      </c>
      <c r="O847" s="9">
        <v>21.32</v>
      </c>
      <c r="P847" s="7">
        <f t="shared" si="96"/>
        <v>0.16030075187969925</v>
      </c>
      <c r="Q847" s="8">
        <v>38.840000000000003</v>
      </c>
      <c r="R847" s="10">
        <f t="shared" si="97"/>
        <v>0.29203007518796997</v>
      </c>
    </row>
    <row r="848" spans="1:18" x14ac:dyDescent="0.25">
      <c r="A848" s="2">
        <v>17031800900</v>
      </c>
      <c r="B848" s="3" t="s">
        <v>41</v>
      </c>
      <c r="C848" s="4">
        <v>64467</v>
      </c>
      <c r="D848" s="5">
        <v>246</v>
      </c>
      <c r="E848" s="6">
        <v>0</v>
      </c>
      <c r="F848" s="7">
        <f t="shared" si="91"/>
        <v>0</v>
      </c>
      <c r="G848" s="8">
        <v>0</v>
      </c>
      <c r="H848" s="7">
        <f t="shared" si="92"/>
        <v>0</v>
      </c>
      <c r="I848" s="9">
        <v>0</v>
      </c>
      <c r="J848" s="7">
        <f t="shared" si="93"/>
        <v>0</v>
      </c>
      <c r="K848" s="8">
        <v>1.4000000000000001</v>
      </c>
      <c r="L848" s="10">
        <f t="shared" si="94"/>
        <v>5.6910569105691061E-3</v>
      </c>
      <c r="M848" s="11">
        <v>10</v>
      </c>
      <c r="N848" s="7">
        <f t="shared" si="95"/>
        <v>4.065040650406504E-2</v>
      </c>
      <c r="O848" s="9">
        <v>14.644</v>
      </c>
      <c r="P848" s="7">
        <f t="shared" si="96"/>
        <v>5.9528455284552848E-2</v>
      </c>
      <c r="Q848" s="8">
        <v>25.08</v>
      </c>
      <c r="R848" s="10">
        <f t="shared" si="97"/>
        <v>0.10195121951219512</v>
      </c>
    </row>
    <row r="849" spans="1:18" x14ac:dyDescent="0.25">
      <c r="A849" s="2">
        <v>17031801000</v>
      </c>
      <c r="B849" s="3" t="s">
        <v>41</v>
      </c>
      <c r="C849" s="4">
        <v>64467</v>
      </c>
      <c r="D849" s="5">
        <v>400</v>
      </c>
      <c r="E849" s="6">
        <v>18</v>
      </c>
      <c r="F849" s="7">
        <f t="shared" si="91"/>
        <v>4.4999999999999998E-2</v>
      </c>
      <c r="G849" s="8">
        <v>18</v>
      </c>
      <c r="H849" s="7">
        <f t="shared" si="92"/>
        <v>4.4999999999999998E-2</v>
      </c>
      <c r="I849" s="9">
        <v>18</v>
      </c>
      <c r="J849" s="7">
        <f t="shared" si="93"/>
        <v>4.4999999999999998E-2</v>
      </c>
      <c r="K849" s="8">
        <v>28</v>
      </c>
      <c r="L849" s="10">
        <f t="shared" si="94"/>
        <v>7.0000000000000007E-2</v>
      </c>
      <c r="M849" s="11">
        <v>65.400000000000006</v>
      </c>
      <c r="N849" s="7">
        <f t="shared" si="95"/>
        <v>0.16350000000000001</v>
      </c>
      <c r="O849" s="9">
        <v>104.672</v>
      </c>
      <c r="P849" s="7">
        <f t="shared" si="96"/>
        <v>0.26167999999999997</v>
      </c>
      <c r="Q849" s="8">
        <v>127.72</v>
      </c>
      <c r="R849" s="10">
        <f t="shared" si="97"/>
        <v>0.31929999999999997</v>
      </c>
    </row>
    <row r="850" spans="1:18" x14ac:dyDescent="0.25">
      <c r="A850" s="2">
        <v>17031801100</v>
      </c>
      <c r="B850" s="3" t="s">
        <v>41</v>
      </c>
      <c r="C850" s="4">
        <v>64467</v>
      </c>
      <c r="D850" s="5">
        <v>179</v>
      </c>
      <c r="E850" s="6">
        <v>0</v>
      </c>
      <c r="F850" s="7">
        <f t="shared" si="91"/>
        <v>0</v>
      </c>
      <c r="G850" s="8">
        <v>0</v>
      </c>
      <c r="H850" s="7">
        <f t="shared" si="92"/>
        <v>0</v>
      </c>
      <c r="I850" s="9">
        <v>0</v>
      </c>
      <c r="J850" s="7">
        <f t="shared" si="93"/>
        <v>0</v>
      </c>
      <c r="K850" s="8">
        <v>0</v>
      </c>
      <c r="L850" s="10">
        <f t="shared" si="94"/>
        <v>0</v>
      </c>
      <c r="M850" s="11">
        <v>0</v>
      </c>
      <c r="N850" s="7">
        <f t="shared" si="95"/>
        <v>0</v>
      </c>
      <c r="O850" s="9">
        <v>19.608000000000001</v>
      </c>
      <c r="P850" s="7">
        <f t="shared" si="96"/>
        <v>0.10954189944134078</v>
      </c>
      <c r="Q850" s="8">
        <v>41.84</v>
      </c>
      <c r="R850" s="10">
        <f t="shared" si="97"/>
        <v>0.23374301675977655</v>
      </c>
    </row>
    <row r="851" spans="1:18" x14ac:dyDescent="0.25">
      <c r="A851" s="2">
        <v>17031801200</v>
      </c>
      <c r="B851" s="3" t="s">
        <v>41</v>
      </c>
      <c r="C851" s="4">
        <v>64467</v>
      </c>
      <c r="D851" s="5">
        <v>45</v>
      </c>
      <c r="E851" s="6">
        <v>0</v>
      </c>
      <c r="F851" s="7">
        <f t="shared" si="91"/>
        <v>0</v>
      </c>
      <c r="G851" s="8">
        <v>0</v>
      </c>
      <c r="H851" s="7">
        <f t="shared" si="92"/>
        <v>0</v>
      </c>
      <c r="I851" s="9">
        <v>0</v>
      </c>
      <c r="J851" s="7">
        <f t="shared" si="93"/>
        <v>0</v>
      </c>
      <c r="K851" s="8">
        <v>0</v>
      </c>
      <c r="L851" s="10">
        <f t="shared" si="94"/>
        <v>0</v>
      </c>
      <c r="M851" s="11">
        <v>0</v>
      </c>
      <c r="N851" s="7">
        <f t="shared" si="95"/>
        <v>0</v>
      </c>
      <c r="O851" s="9">
        <v>0</v>
      </c>
      <c r="P851" s="7">
        <f t="shared" si="96"/>
        <v>0</v>
      </c>
      <c r="Q851" s="8">
        <v>0</v>
      </c>
      <c r="R851" s="10">
        <f t="shared" si="97"/>
        <v>0</v>
      </c>
    </row>
    <row r="852" spans="1:18" x14ac:dyDescent="0.25">
      <c r="A852" s="2">
        <v>17031801300</v>
      </c>
      <c r="B852" s="3" t="s">
        <v>41</v>
      </c>
      <c r="C852" s="4">
        <v>64467</v>
      </c>
      <c r="D852" s="5">
        <v>324</v>
      </c>
      <c r="E852" s="6">
        <v>4.1400000000000006</v>
      </c>
      <c r="F852" s="7">
        <f t="shared" si="91"/>
        <v>1.277777777777778E-2</v>
      </c>
      <c r="G852" s="8">
        <v>36</v>
      </c>
      <c r="H852" s="7">
        <f t="shared" si="92"/>
        <v>0.1111111111111111</v>
      </c>
      <c r="I852" s="9">
        <v>88</v>
      </c>
      <c r="J852" s="7">
        <f t="shared" si="93"/>
        <v>0.27160493827160492</v>
      </c>
      <c r="K852" s="8">
        <v>103.42</v>
      </c>
      <c r="L852" s="10">
        <f t="shared" si="94"/>
        <v>0.31919753086419755</v>
      </c>
      <c r="M852" s="11">
        <v>182.32</v>
      </c>
      <c r="N852" s="7">
        <f t="shared" si="95"/>
        <v>0.56271604938271602</v>
      </c>
      <c r="O852" s="9">
        <v>219.672</v>
      </c>
      <c r="P852" s="7">
        <f t="shared" si="96"/>
        <v>0.67799999999999994</v>
      </c>
      <c r="Q852" s="8">
        <v>242.72</v>
      </c>
      <c r="R852" s="10">
        <f t="shared" si="97"/>
        <v>0.7491358024691358</v>
      </c>
    </row>
    <row r="853" spans="1:18" x14ac:dyDescent="0.25">
      <c r="A853" s="2">
        <v>17031801400</v>
      </c>
      <c r="B853" s="3" t="s">
        <v>41</v>
      </c>
      <c r="C853" s="4">
        <v>64467</v>
      </c>
      <c r="D853" s="5">
        <v>120</v>
      </c>
      <c r="E853" s="6">
        <v>0</v>
      </c>
      <c r="F853" s="7">
        <f t="shared" si="91"/>
        <v>0</v>
      </c>
      <c r="G853" s="8">
        <v>0</v>
      </c>
      <c r="H853" s="7">
        <f t="shared" si="92"/>
        <v>0</v>
      </c>
      <c r="I853" s="9">
        <v>0</v>
      </c>
      <c r="J853" s="7">
        <f t="shared" si="93"/>
        <v>0</v>
      </c>
      <c r="K853" s="8">
        <v>10.120000000000001</v>
      </c>
      <c r="L853" s="10">
        <f t="shared" si="94"/>
        <v>8.4333333333333343E-2</v>
      </c>
      <c r="M853" s="11">
        <v>17</v>
      </c>
      <c r="N853" s="7">
        <f t="shared" si="95"/>
        <v>0.14166666666666666</v>
      </c>
      <c r="O853" s="9">
        <v>17</v>
      </c>
      <c r="P853" s="7">
        <f t="shared" si="96"/>
        <v>0.14166666666666666</v>
      </c>
      <c r="Q853" s="8">
        <v>18.28</v>
      </c>
      <c r="R853" s="10">
        <f t="shared" si="97"/>
        <v>0.15233333333333335</v>
      </c>
    </row>
    <row r="854" spans="1:18" x14ac:dyDescent="0.25">
      <c r="A854" s="2">
        <v>17031801500</v>
      </c>
      <c r="B854" s="3" t="s">
        <v>41</v>
      </c>
      <c r="C854" s="4">
        <v>64467</v>
      </c>
      <c r="D854" s="5">
        <v>484</v>
      </c>
      <c r="E854" s="6">
        <v>0</v>
      </c>
      <c r="F854" s="7">
        <f t="shared" si="91"/>
        <v>0</v>
      </c>
      <c r="G854" s="8">
        <v>0</v>
      </c>
      <c r="H854" s="7">
        <f t="shared" si="92"/>
        <v>0</v>
      </c>
      <c r="I854" s="9">
        <v>34.159999999999997</v>
      </c>
      <c r="J854" s="7">
        <f t="shared" si="93"/>
        <v>7.0578512396694201E-2</v>
      </c>
      <c r="K854" s="8">
        <v>90</v>
      </c>
      <c r="L854" s="10">
        <f t="shared" si="94"/>
        <v>0.18595041322314049</v>
      </c>
      <c r="M854" s="11">
        <v>90</v>
      </c>
      <c r="N854" s="7">
        <f t="shared" si="95"/>
        <v>0.18595041322314049</v>
      </c>
      <c r="O854" s="9">
        <v>141.6</v>
      </c>
      <c r="P854" s="7">
        <f t="shared" si="96"/>
        <v>0.29256198347107437</v>
      </c>
      <c r="Q854" s="8">
        <v>192.56</v>
      </c>
      <c r="R854" s="10">
        <f t="shared" si="97"/>
        <v>0.39785123966942149</v>
      </c>
    </row>
    <row r="855" spans="1:18" x14ac:dyDescent="0.25">
      <c r="A855" s="2">
        <v>17031801601</v>
      </c>
      <c r="B855" s="3" t="s">
        <v>41</v>
      </c>
      <c r="C855" s="4">
        <v>64467</v>
      </c>
      <c r="D855" s="5">
        <v>266</v>
      </c>
      <c r="E855" s="6">
        <v>0</v>
      </c>
      <c r="F855" s="7">
        <f t="shared" si="91"/>
        <v>0</v>
      </c>
      <c r="G855" s="8">
        <v>0</v>
      </c>
      <c r="H855" s="7">
        <f t="shared" si="92"/>
        <v>0</v>
      </c>
      <c r="I855" s="9">
        <v>22.080000000000002</v>
      </c>
      <c r="J855" s="7">
        <f t="shared" si="93"/>
        <v>8.3007518796992488E-2</v>
      </c>
      <c r="K855" s="8">
        <v>24</v>
      </c>
      <c r="L855" s="10">
        <f t="shared" si="94"/>
        <v>9.0225563909774431E-2</v>
      </c>
      <c r="M855" s="11">
        <v>24</v>
      </c>
      <c r="N855" s="7">
        <f t="shared" si="95"/>
        <v>9.0225563909774431E-2</v>
      </c>
      <c r="O855" s="9">
        <v>42.576000000000001</v>
      </c>
      <c r="P855" s="7">
        <f t="shared" si="96"/>
        <v>0.16006015037593985</v>
      </c>
      <c r="Q855" s="8">
        <v>62.4</v>
      </c>
      <c r="R855" s="10">
        <f t="shared" si="97"/>
        <v>0.23458646616541354</v>
      </c>
    </row>
    <row r="856" spans="1:18" x14ac:dyDescent="0.25">
      <c r="A856" s="2">
        <v>17031801603</v>
      </c>
      <c r="B856" s="3" t="s">
        <v>41</v>
      </c>
      <c r="C856" s="4">
        <v>64467</v>
      </c>
      <c r="D856" s="5">
        <v>935</v>
      </c>
      <c r="E856" s="6">
        <v>0</v>
      </c>
      <c r="F856" s="7">
        <f t="shared" si="91"/>
        <v>0</v>
      </c>
      <c r="G856" s="8">
        <v>0</v>
      </c>
      <c r="H856" s="7">
        <f t="shared" si="92"/>
        <v>0</v>
      </c>
      <c r="I856" s="9">
        <v>0</v>
      </c>
      <c r="J856" s="7">
        <f t="shared" si="93"/>
        <v>0</v>
      </c>
      <c r="K856" s="8">
        <v>57.64</v>
      </c>
      <c r="L856" s="10">
        <f t="shared" si="94"/>
        <v>6.1647058823529409E-2</v>
      </c>
      <c r="M856" s="11">
        <v>233.84</v>
      </c>
      <c r="N856" s="7">
        <f t="shared" si="95"/>
        <v>0.25009625668449198</v>
      </c>
      <c r="O856" s="9">
        <v>485.17600000000004</v>
      </c>
      <c r="P856" s="7">
        <f t="shared" si="96"/>
        <v>0.51890481283422463</v>
      </c>
      <c r="Q856" s="8">
        <v>683.68</v>
      </c>
      <c r="R856" s="10">
        <f t="shared" si="97"/>
        <v>0.73120855614973257</v>
      </c>
    </row>
    <row r="857" spans="1:18" x14ac:dyDescent="0.25">
      <c r="A857" s="2">
        <v>17031801605</v>
      </c>
      <c r="B857" s="3" t="s">
        <v>41</v>
      </c>
      <c r="C857" s="4">
        <v>64467</v>
      </c>
      <c r="D857" s="5">
        <v>114</v>
      </c>
      <c r="E857" s="6">
        <v>0</v>
      </c>
      <c r="F857" s="7">
        <f t="shared" si="91"/>
        <v>0</v>
      </c>
      <c r="G857" s="8">
        <v>11.2</v>
      </c>
      <c r="H857" s="7">
        <f t="shared" si="92"/>
        <v>9.8245614035087719E-2</v>
      </c>
      <c r="I857" s="9">
        <v>16</v>
      </c>
      <c r="J857" s="7">
        <f t="shared" si="93"/>
        <v>0.14035087719298245</v>
      </c>
      <c r="K857" s="8">
        <v>16</v>
      </c>
      <c r="L857" s="10">
        <f t="shared" si="94"/>
        <v>0.14035087719298245</v>
      </c>
      <c r="M857" s="11">
        <v>16</v>
      </c>
      <c r="N857" s="7">
        <f t="shared" si="95"/>
        <v>0.14035087719298245</v>
      </c>
      <c r="O857" s="9">
        <v>16</v>
      </c>
      <c r="P857" s="7">
        <f t="shared" si="96"/>
        <v>0.14035087719298245</v>
      </c>
      <c r="Q857" s="8">
        <v>17.440000000000001</v>
      </c>
      <c r="R857" s="10">
        <f t="shared" si="97"/>
        <v>0.15298245614035089</v>
      </c>
    </row>
    <row r="858" spans="1:18" x14ac:dyDescent="0.25">
      <c r="A858" s="2">
        <v>17031801606</v>
      </c>
      <c r="B858" s="3" t="s">
        <v>41</v>
      </c>
      <c r="C858" s="4">
        <v>64467</v>
      </c>
      <c r="D858" s="5">
        <v>319</v>
      </c>
      <c r="E858" s="6">
        <v>0</v>
      </c>
      <c r="F858" s="7">
        <f t="shared" si="91"/>
        <v>0</v>
      </c>
      <c r="G858" s="8">
        <v>0</v>
      </c>
      <c r="H858" s="7">
        <f t="shared" si="92"/>
        <v>0</v>
      </c>
      <c r="I858" s="9">
        <v>0</v>
      </c>
      <c r="J858" s="7">
        <f t="shared" si="93"/>
        <v>0</v>
      </c>
      <c r="K858" s="8">
        <v>0</v>
      </c>
      <c r="L858" s="10">
        <f t="shared" si="94"/>
        <v>0</v>
      </c>
      <c r="M858" s="11">
        <v>0</v>
      </c>
      <c r="N858" s="7">
        <f t="shared" si="95"/>
        <v>0</v>
      </c>
      <c r="O858" s="9">
        <v>6.1920000000000002</v>
      </c>
      <c r="P858" s="7">
        <f t="shared" si="96"/>
        <v>1.9410658307210032E-2</v>
      </c>
      <c r="Q858" s="8">
        <v>12</v>
      </c>
      <c r="R858" s="10">
        <f t="shared" si="97"/>
        <v>3.7617554858934171E-2</v>
      </c>
    </row>
    <row r="859" spans="1:18" x14ac:dyDescent="0.25">
      <c r="A859" s="2">
        <v>17031801607</v>
      </c>
      <c r="B859" s="3" t="s">
        <v>41</v>
      </c>
      <c r="C859" s="4">
        <v>64467</v>
      </c>
      <c r="D859" s="5">
        <v>627</v>
      </c>
      <c r="E859" s="6">
        <v>6.44</v>
      </c>
      <c r="F859" s="7">
        <f t="shared" si="91"/>
        <v>1.0271132376395535E-2</v>
      </c>
      <c r="G859" s="8">
        <v>27.299999999999997</v>
      </c>
      <c r="H859" s="7">
        <f t="shared" si="92"/>
        <v>4.3540669856459324E-2</v>
      </c>
      <c r="I859" s="9">
        <v>48.64</v>
      </c>
      <c r="J859" s="7">
        <f t="shared" si="93"/>
        <v>7.7575757575757576E-2</v>
      </c>
      <c r="K859" s="8">
        <v>50</v>
      </c>
      <c r="L859" s="10">
        <f t="shared" si="94"/>
        <v>7.9744816586921854E-2</v>
      </c>
      <c r="M859" s="11">
        <v>77.2</v>
      </c>
      <c r="N859" s="7">
        <f t="shared" si="95"/>
        <v>0.12312599681020735</v>
      </c>
      <c r="O859" s="9">
        <v>159.14400000000001</v>
      </c>
      <c r="P859" s="7">
        <f t="shared" si="96"/>
        <v>0.25381818181818183</v>
      </c>
      <c r="Q859" s="8">
        <v>257.60000000000002</v>
      </c>
      <c r="R859" s="10">
        <f t="shared" si="97"/>
        <v>0.4108452950558214</v>
      </c>
    </row>
    <row r="860" spans="1:18" x14ac:dyDescent="0.25">
      <c r="A860" s="2">
        <v>17031801608</v>
      </c>
      <c r="B860" s="3" t="s">
        <v>41</v>
      </c>
      <c r="C860" s="4">
        <v>64467</v>
      </c>
      <c r="D860" s="5">
        <v>642</v>
      </c>
      <c r="E860" s="6">
        <v>0</v>
      </c>
      <c r="F860" s="7">
        <f t="shared" si="91"/>
        <v>0</v>
      </c>
      <c r="G860" s="8">
        <v>0</v>
      </c>
      <c r="H860" s="7">
        <f t="shared" si="92"/>
        <v>0</v>
      </c>
      <c r="I860" s="9">
        <v>11.96</v>
      </c>
      <c r="J860" s="7">
        <f t="shared" si="93"/>
        <v>1.8629283489096576E-2</v>
      </c>
      <c r="K860" s="8">
        <v>14.68</v>
      </c>
      <c r="L860" s="10">
        <f t="shared" si="94"/>
        <v>2.2866043613707164E-2</v>
      </c>
      <c r="M860" s="11">
        <v>25</v>
      </c>
      <c r="N860" s="7">
        <f t="shared" si="95"/>
        <v>3.8940809968847349E-2</v>
      </c>
      <c r="O860" s="9">
        <v>46.671999999999997</v>
      </c>
      <c r="P860" s="7">
        <f t="shared" si="96"/>
        <v>7.269781931464174E-2</v>
      </c>
      <c r="Q860" s="8">
        <v>78.680000000000007</v>
      </c>
      <c r="R860" s="10">
        <f t="shared" si="97"/>
        <v>0.1225545171339564</v>
      </c>
    </row>
    <row r="861" spans="1:18" x14ac:dyDescent="0.25">
      <c r="A861" s="2">
        <v>17031801701</v>
      </c>
      <c r="B861" s="3" t="s">
        <v>41</v>
      </c>
      <c r="C861" s="4">
        <v>64467</v>
      </c>
      <c r="D861" s="5">
        <v>73</v>
      </c>
      <c r="E861" s="6">
        <v>0</v>
      </c>
      <c r="F861" s="7">
        <f t="shared" si="91"/>
        <v>0</v>
      </c>
      <c r="G861" s="8">
        <v>0</v>
      </c>
      <c r="H861" s="7">
        <f t="shared" si="92"/>
        <v>0</v>
      </c>
      <c r="I861" s="9">
        <v>0</v>
      </c>
      <c r="J861" s="7">
        <f t="shared" si="93"/>
        <v>0</v>
      </c>
      <c r="K861" s="8">
        <v>0</v>
      </c>
      <c r="L861" s="10">
        <f t="shared" si="94"/>
        <v>0</v>
      </c>
      <c r="M861" s="11">
        <v>0</v>
      </c>
      <c r="N861" s="7">
        <f t="shared" si="95"/>
        <v>0</v>
      </c>
      <c r="O861" s="9">
        <v>0</v>
      </c>
      <c r="P861" s="7">
        <f t="shared" si="96"/>
        <v>0</v>
      </c>
      <c r="Q861" s="8">
        <v>0</v>
      </c>
      <c r="R861" s="10">
        <f t="shared" si="97"/>
        <v>0</v>
      </c>
    </row>
    <row r="862" spans="1:18" x14ac:dyDescent="0.25">
      <c r="A862" s="2">
        <v>17031801702</v>
      </c>
      <c r="B862" s="3" t="s">
        <v>41</v>
      </c>
      <c r="C862" s="4">
        <v>64467</v>
      </c>
      <c r="D862" s="5">
        <v>202</v>
      </c>
      <c r="E862" s="6">
        <v>0</v>
      </c>
      <c r="F862" s="7">
        <f t="shared" si="91"/>
        <v>0</v>
      </c>
      <c r="G862" s="8">
        <v>0</v>
      </c>
      <c r="H862" s="7">
        <f t="shared" si="92"/>
        <v>0</v>
      </c>
      <c r="I862" s="9">
        <v>6</v>
      </c>
      <c r="J862" s="7">
        <f t="shared" si="93"/>
        <v>2.9702970297029702E-2</v>
      </c>
      <c r="K862" s="8">
        <v>6</v>
      </c>
      <c r="L862" s="10">
        <f t="shared" si="94"/>
        <v>2.9702970297029702E-2</v>
      </c>
      <c r="M862" s="11">
        <v>6</v>
      </c>
      <c r="N862" s="7">
        <f t="shared" si="95"/>
        <v>2.9702970297029702E-2</v>
      </c>
      <c r="O862" s="9">
        <v>18.899999999999999</v>
      </c>
      <c r="P862" s="7">
        <f t="shared" si="96"/>
        <v>9.3564356435643564E-2</v>
      </c>
      <c r="Q862" s="8">
        <v>35.159999999999997</v>
      </c>
      <c r="R862" s="10">
        <f t="shared" si="97"/>
        <v>0.17405940594059405</v>
      </c>
    </row>
    <row r="863" spans="1:18" x14ac:dyDescent="0.25">
      <c r="A863" s="2">
        <v>17031801800</v>
      </c>
      <c r="B863" s="3" t="s">
        <v>41</v>
      </c>
      <c r="C863" s="4">
        <v>64467</v>
      </c>
      <c r="D863" s="5">
        <v>215</v>
      </c>
      <c r="E863" s="6">
        <v>0</v>
      </c>
      <c r="F863" s="7">
        <f t="shared" si="91"/>
        <v>0</v>
      </c>
      <c r="G863" s="8">
        <v>0</v>
      </c>
      <c r="H863" s="7">
        <f t="shared" si="92"/>
        <v>0</v>
      </c>
      <c r="I863" s="9">
        <v>0</v>
      </c>
      <c r="J863" s="7">
        <f t="shared" si="93"/>
        <v>0</v>
      </c>
      <c r="K863" s="8">
        <v>0</v>
      </c>
      <c r="L863" s="10">
        <f t="shared" si="94"/>
        <v>0</v>
      </c>
      <c r="M863" s="11">
        <v>19.040000000000003</v>
      </c>
      <c r="N863" s="7">
        <f t="shared" si="95"/>
        <v>8.8558139534883729E-2</v>
      </c>
      <c r="O863" s="9">
        <v>28</v>
      </c>
      <c r="P863" s="7">
        <f t="shared" si="96"/>
        <v>0.13023255813953488</v>
      </c>
      <c r="Q863" s="8">
        <v>29.44</v>
      </c>
      <c r="R863" s="10">
        <f t="shared" si="97"/>
        <v>0.13693023255813955</v>
      </c>
    </row>
    <row r="864" spans="1:18" x14ac:dyDescent="0.25">
      <c r="A864" s="2">
        <v>17031801901</v>
      </c>
      <c r="B864" s="3" t="s">
        <v>41</v>
      </c>
      <c r="C864" s="4">
        <v>64467</v>
      </c>
      <c r="D864" s="5">
        <v>249</v>
      </c>
      <c r="E864" s="6">
        <v>0</v>
      </c>
      <c r="F864" s="7">
        <f t="shared" si="91"/>
        <v>0</v>
      </c>
      <c r="G864" s="8">
        <v>0</v>
      </c>
      <c r="H864" s="7">
        <f t="shared" si="92"/>
        <v>0</v>
      </c>
      <c r="I864" s="9">
        <v>0</v>
      </c>
      <c r="J864" s="7">
        <f t="shared" si="93"/>
        <v>0</v>
      </c>
      <c r="K864" s="8">
        <v>12.38</v>
      </c>
      <c r="L864" s="10">
        <f t="shared" si="94"/>
        <v>4.9718875502008035E-2</v>
      </c>
      <c r="M864" s="11">
        <v>33.119999999999997</v>
      </c>
      <c r="N864" s="7">
        <f t="shared" si="95"/>
        <v>0.13301204819277107</v>
      </c>
      <c r="O864" s="9">
        <v>36</v>
      </c>
      <c r="P864" s="7">
        <f t="shared" si="96"/>
        <v>0.14457831325301204</v>
      </c>
      <c r="Q864" s="8">
        <v>37.76</v>
      </c>
      <c r="R864" s="10">
        <f t="shared" si="97"/>
        <v>0.15164658634538153</v>
      </c>
    </row>
    <row r="865" spans="1:18" x14ac:dyDescent="0.25">
      <c r="A865" s="2">
        <v>17031801902</v>
      </c>
      <c r="B865" s="3" t="s">
        <v>41</v>
      </c>
      <c r="C865" s="4">
        <v>64467</v>
      </c>
      <c r="D865" s="5">
        <v>86</v>
      </c>
      <c r="E865" s="6">
        <v>0</v>
      </c>
      <c r="F865" s="7">
        <f t="shared" si="91"/>
        <v>0</v>
      </c>
      <c r="G865" s="8">
        <v>0</v>
      </c>
      <c r="H865" s="7">
        <f t="shared" si="92"/>
        <v>0</v>
      </c>
      <c r="I865" s="9">
        <v>7</v>
      </c>
      <c r="J865" s="7">
        <f t="shared" si="93"/>
        <v>8.1395348837209308E-2</v>
      </c>
      <c r="K865" s="8">
        <v>7.98</v>
      </c>
      <c r="L865" s="10">
        <f t="shared" si="94"/>
        <v>9.279069767441861E-2</v>
      </c>
      <c r="M865" s="11">
        <v>18.760000000000002</v>
      </c>
      <c r="N865" s="7">
        <f t="shared" si="95"/>
        <v>0.21813953488372095</v>
      </c>
      <c r="O865" s="9">
        <v>23.58</v>
      </c>
      <c r="P865" s="7">
        <f t="shared" si="96"/>
        <v>0.27418604651162787</v>
      </c>
      <c r="Q865" s="8">
        <v>26</v>
      </c>
      <c r="R865" s="10">
        <f t="shared" si="97"/>
        <v>0.30232558139534882</v>
      </c>
    </row>
    <row r="866" spans="1:18" x14ac:dyDescent="0.25">
      <c r="A866" s="2">
        <v>17031802002</v>
      </c>
      <c r="B866" s="3" t="s">
        <v>41</v>
      </c>
      <c r="C866" s="4">
        <v>64467</v>
      </c>
      <c r="D866" s="5">
        <v>167</v>
      </c>
      <c r="E866" s="6">
        <v>0</v>
      </c>
      <c r="F866" s="7">
        <f t="shared" si="91"/>
        <v>0</v>
      </c>
      <c r="G866" s="8">
        <v>0</v>
      </c>
      <c r="H866" s="7">
        <f t="shared" si="92"/>
        <v>0</v>
      </c>
      <c r="I866" s="9">
        <v>0</v>
      </c>
      <c r="J866" s="7">
        <f t="shared" si="93"/>
        <v>0</v>
      </c>
      <c r="K866" s="8">
        <v>0</v>
      </c>
      <c r="L866" s="10">
        <f t="shared" si="94"/>
        <v>0</v>
      </c>
      <c r="M866" s="11">
        <v>6.8000000000000007</v>
      </c>
      <c r="N866" s="7">
        <f t="shared" si="95"/>
        <v>4.0718562874251504E-2</v>
      </c>
      <c r="O866" s="9">
        <v>15.16</v>
      </c>
      <c r="P866" s="7">
        <f t="shared" si="96"/>
        <v>9.077844311377245E-2</v>
      </c>
      <c r="Q866" s="8">
        <v>24.96</v>
      </c>
      <c r="R866" s="10">
        <f t="shared" si="97"/>
        <v>0.14946107784431137</v>
      </c>
    </row>
    <row r="867" spans="1:18" x14ac:dyDescent="0.25">
      <c r="A867" s="2">
        <v>17031802003</v>
      </c>
      <c r="B867" s="3" t="s">
        <v>41</v>
      </c>
      <c r="C867" s="4">
        <v>64467</v>
      </c>
      <c r="D867" s="5">
        <v>144</v>
      </c>
      <c r="E867" s="6">
        <v>0</v>
      </c>
      <c r="F867" s="7">
        <f t="shared" si="91"/>
        <v>0</v>
      </c>
      <c r="G867" s="8">
        <v>0</v>
      </c>
      <c r="H867" s="7">
        <f t="shared" si="92"/>
        <v>0</v>
      </c>
      <c r="I867" s="9">
        <v>0</v>
      </c>
      <c r="J867" s="7">
        <f t="shared" si="93"/>
        <v>0</v>
      </c>
      <c r="K867" s="8">
        <v>14</v>
      </c>
      <c r="L867" s="10">
        <f t="shared" si="94"/>
        <v>9.7222222222222224E-2</v>
      </c>
      <c r="M867" s="11">
        <v>21.48</v>
      </c>
      <c r="N867" s="7">
        <f t="shared" si="95"/>
        <v>0.14916666666666667</v>
      </c>
      <c r="O867" s="9">
        <v>63.183999999999997</v>
      </c>
      <c r="P867" s="7">
        <f t="shared" si="96"/>
        <v>0.43877777777777777</v>
      </c>
      <c r="Q867" s="8">
        <v>103.32</v>
      </c>
      <c r="R867" s="10">
        <f t="shared" si="97"/>
        <v>0.71749999999999992</v>
      </c>
    </row>
    <row r="868" spans="1:18" x14ac:dyDescent="0.25">
      <c r="A868" s="2">
        <v>17031802004</v>
      </c>
      <c r="B868" s="3" t="s">
        <v>41</v>
      </c>
      <c r="C868" s="4">
        <v>64467</v>
      </c>
      <c r="D868" s="5">
        <v>693</v>
      </c>
      <c r="E868" s="6">
        <v>0</v>
      </c>
      <c r="F868" s="7">
        <f t="shared" si="91"/>
        <v>0</v>
      </c>
      <c r="G868" s="8">
        <v>25.799999999999997</v>
      </c>
      <c r="H868" s="7">
        <f t="shared" si="92"/>
        <v>3.7229437229437223E-2</v>
      </c>
      <c r="I868" s="9">
        <v>47</v>
      </c>
      <c r="J868" s="7">
        <f t="shared" si="93"/>
        <v>6.7821067821067824E-2</v>
      </c>
      <c r="K868" s="8">
        <v>87.78</v>
      </c>
      <c r="L868" s="10">
        <f t="shared" si="94"/>
        <v>0.12666666666666668</v>
      </c>
      <c r="M868" s="11">
        <v>254.96</v>
      </c>
      <c r="N868" s="7">
        <f t="shared" si="95"/>
        <v>0.36790764790764791</v>
      </c>
      <c r="O868" s="9">
        <v>438.47199999999998</v>
      </c>
      <c r="P868" s="7">
        <f t="shared" si="96"/>
        <v>0.63271572871572868</v>
      </c>
      <c r="Q868" s="8">
        <v>615.67999999999995</v>
      </c>
      <c r="R868" s="10">
        <f t="shared" si="97"/>
        <v>0.88842712842712834</v>
      </c>
    </row>
    <row r="869" spans="1:18" x14ac:dyDescent="0.25">
      <c r="A869" s="2">
        <v>17031802100</v>
      </c>
      <c r="B869" s="3" t="s">
        <v>41</v>
      </c>
      <c r="C869" s="4">
        <v>64467</v>
      </c>
      <c r="D869" s="5">
        <v>128</v>
      </c>
      <c r="E869" s="6">
        <v>20</v>
      </c>
      <c r="F869" s="7">
        <f t="shared" si="91"/>
        <v>0.15625</v>
      </c>
      <c r="G869" s="8">
        <v>35.4</v>
      </c>
      <c r="H869" s="7">
        <f t="shared" si="92"/>
        <v>0.27656249999999999</v>
      </c>
      <c r="I869" s="9">
        <v>71</v>
      </c>
      <c r="J869" s="7">
        <f t="shared" si="93"/>
        <v>0.5546875</v>
      </c>
      <c r="K869" s="8">
        <v>71</v>
      </c>
      <c r="L869" s="10">
        <f t="shared" si="94"/>
        <v>0.5546875</v>
      </c>
      <c r="M869" s="11">
        <v>81.2</v>
      </c>
      <c r="N869" s="7">
        <f t="shared" si="95"/>
        <v>0.63437500000000002</v>
      </c>
      <c r="O869" s="9">
        <v>91.16</v>
      </c>
      <c r="P869" s="7">
        <f t="shared" si="96"/>
        <v>0.71218749999999997</v>
      </c>
      <c r="Q869" s="8">
        <v>96.8</v>
      </c>
      <c r="R869" s="10">
        <f t="shared" si="97"/>
        <v>0.75624999999999998</v>
      </c>
    </row>
    <row r="870" spans="1:18" x14ac:dyDescent="0.25">
      <c r="A870" s="2">
        <v>17031802200</v>
      </c>
      <c r="B870" s="3" t="s">
        <v>41</v>
      </c>
      <c r="C870" s="4">
        <v>64467</v>
      </c>
      <c r="D870" s="5">
        <v>282</v>
      </c>
      <c r="E870" s="6">
        <v>0</v>
      </c>
      <c r="F870" s="7">
        <f t="shared" si="91"/>
        <v>0</v>
      </c>
      <c r="G870" s="8">
        <v>8</v>
      </c>
      <c r="H870" s="7">
        <f t="shared" si="92"/>
        <v>2.8368794326241134E-2</v>
      </c>
      <c r="I870" s="9">
        <v>8</v>
      </c>
      <c r="J870" s="7">
        <f t="shared" si="93"/>
        <v>2.8368794326241134E-2</v>
      </c>
      <c r="K870" s="8">
        <v>8</v>
      </c>
      <c r="L870" s="10">
        <f t="shared" si="94"/>
        <v>2.8368794326241134E-2</v>
      </c>
      <c r="M870" s="11">
        <v>22.96</v>
      </c>
      <c r="N870" s="7">
        <f t="shared" si="95"/>
        <v>8.141843971631206E-2</v>
      </c>
      <c r="O870" s="9">
        <v>78.504000000000005</v>
      </c>
      <c r="P870" s="7">
        <f t="shared" si="96"/>
        <v>0.27838297872340428</v>
      </c>
      <c r="Q870" s="8">
        <v>137.28</v>
      </c>
      <c r="R870" s="10">
        <f t="shared" si="97"/>
        <v>0.48680851063829789</v>
      </c>
    </row>
    <row r="871" spans="1:18" x14ac:dyDescent="0.25">
      <c r="A871" s="2">
        <v>17031802300</v>
      </c>
      <c r="B871" s="3" t="s">
        <v>41</v>
      </c>
      <c r="C871" s="4">
        <v>64467</v>
      </c>
      <c r="D871" s="12">
        <v>972</v>
      </c>
      <c r="E871" s="6">
        <v>55.14</v>
      </c>
      <c r="F871" s="7">
        <f t="shared" si="91"/>
        <v>5.6728395061728394E-2</v>
      </c>
      <c r="G871" s="8">
        <v>60</v>
      </c>
      <c r="H871" s="7">
        <f t="shared" si="92"/>
        <v>6.1728395061728392E-2</v>
      </c>
      <c r="I871" s="9">
        <v>74</v>
      </c>
      <c r="J871" s="7">
        <f t="shared" si="93"/>
        <v>7.6131687242798354E-2</v>
      </c>
      <c r="K871" s="8">
        <v>78.2</v>
      </c>
      <c r="L871" s="10">
        <f t="shared" si="94"/>
        <v>8.0452674897119339E-2</v>
      </c>
      <c r="M871" s="11">
        <v>104</v>
      </c>
      <c r="N871" s="7">
        <f t="shared" si="95"/>
        <v>0.10699588477366255</v>
      </c>
      <c r="O871" s="9">
        <v>150.95600000000002</v>
      </c>
      <c r="P871" s="7">
        <f t="shared" si="96"/>
        <v>0.15530452674897122</v>
      </c>
      <c r="Q871" s="8">
        <v>205.24</v>
      </c>
      <c r="R871" s="10">
        <f t="shared" si="97"/>
        <v>0.21115226337448562</v>
      </c>
    </row>
    <row r="872" spans="1:18" x14ac:dyDescent="0.25">
      <c r="A872" s="2">
        <v>17031802402</v>
      </c>
      <c r="B872" s="3" t="s">
        <v>41</v>
      </c>
      <c r="C872" s="4">
        <v>64467</v>
      </c>
      <c r="D872" s="5">
        <v>691</v>
      </c>
      <c r="E872" s="6">
        <v>22.200000000000003</v>
      </c>
      <c r="F872" s="7">
        <f t="shared" si="91"/>
        <v>3.2127351664254705E-2</v>
      </c>
      <c r="G872" s="8">
        <v>62.9</v>
      </c>
      <c r="H872" s="7">
        <f t="shared" si="92"/>
        <v>9.1027496382054984E-2</v>
      </c>
      <c r="I872" s="9">
        <v>65</v>
      </c>
      <c r="J872" s="7">
        <f t="shared" si="93"/>
        <v>9.4066570188133136E-2</v>
      </c>
      <c r="K872" s="8">
        <v>118.84</v>
      </c>
      <c r="L872" s="10">
        <f t="shared" si="94"/>
        <v>0.17198263386396528</v>
      </c>
      <c r="M872" s="11">
        <v>369.28000000000003</v>
      </c>
      <c r="N872" s="7">
        <f t="shared" si="95"/>
        <v>0.53441389290882779</v>
      </c>
      <c r="O872" s="9">
        <v>509.14</v>
      </c>
      <c r="P872" s="7">
        <f t="shared" si="96"/>
        <v>0.73681620839363238</v>
      </c>
      <c r="Q872" s="8">
        <v>589</v>
      </c>
      <c r="R872" s="10">
        <f t="shared" si="97"/>
        <v>0.85238784370477572</v>
      </c>
    </row>
    <row r="873" spans="1:18" x14ac:dyDescent="0.25">
      <c r="A873" s="2">
        <v>17031802403</v>
      </c>
      <c r="B873" s="3" t="s">
        <v>41</v>
      </c>
      <c r="C873" s="4">
        <v>64467</v>
      </c>
      <c r="D873" s="5">
        <v>234</v>
      </c>
      <c r="E873" s="6">
        <v>2.3000000000000003</v>
      </c>
      <c r="F873" s="7">
        <f t="shared" si="91"/>
        <v>9.8290598290598306E-3</v>
      </c>
      <c r="G873" s="8">
        <v>10</v>
      </c>
      <c r="H873" s="7">
        <f t="shared" si="92"/>
        <v>4.2735042735042736E-2</v>
      </c>
      <c r="I873" s="9">
        <v>10</v>
      </c>
      <c r="J873" s="7">
        <f t="shared" si="93"/>
        <v>4.2735042735042736E-2</v>
      </c>
      <c r="K873" s="8">
        <v>16.8</v>
      </c>
      <c r="L873" s="10">
        <f t="shared" si="94"/>
        <v>7.1794871794871803E-2</v>
      </c>
      <c r="M873" s="11">
        <v>40.799999999999997</v>
      </c>
      <c r="N873" s="7">
        <f t="shared" si="95"/>
        <v>0.17435897435897435</v>
      </c>
      <c r="O873" s="9">
        <v>73.927999999999997</v>
      </c>
      <c r="P873" s="7">
        <f t="shared" si="96"/>
        <v>0.31593162393162394</v>
      </c>
      <c r="Q873" s="8">
        <v>115.12</v>
      </c>
      <c r="R873" s="10">
        <f t="shared" si="97"/>
        <v>0.49196581196581196</v>
      </c>
    </row>
    <row r="874" spans="1:18" x14ac:dyDescent="0.25">
      <c r="A874" s="2">
        <v>17031802404</v>
      </c>
      <c r="B874" s="3" t="s">
        <v>41</v>
      </c>
      <c r="C874" s="4">
        <v>64467</v>
      </c>
      <c r="D874" s="12">
        <v>1156</v>
      </c>
      <c r="E874" s="6">
        <v>23</v>
      </c>
      <c r="F874" s="7">
        <f t="shared" si="91"/>
        <v>1.9896193771626297E-2</v>
      </c>
      <c r="G874" s="8">
        <v>32</v>
      </c>
      <c r="H874" s="7">
        <f t="shared" si="92"/>
        <v>2.768166089965398E-2</v>
      </c>
      <c r="I874" s="9">
        <v>60</v>
      </c>
      <c r="J874" s="7">
        <f t="shared" si="93"/>
        <v>5.1903114186851208E-2</v>
      </c>
      <c r="K874" s="8">
        <v>115.22</v>
      </c>
      <c r="L874" s="10">
        <f t="shared" si="94"/>
        <v>9.9671280276816612E-2</v>
      </c>
      <c r="M874" s="11">
        <v>224.92000000000002</v>
      </c>
      <c r="N874" s="7">
        <f t="shared" si="95"/>
        <v>0.19456747404844291</v>
      </c>
      <c r="O874" s="9">
        <v>384.77199999999999</v>
      </c>
      <c r="P874" s="7">
        <f t="shared" si="96"/>
        <v>0.33284775086505192</v>
      </c>
      <c r="Q874" s="8">
        <v>579.6</v>
      </c>
      <c r="R874" s="10">
        <f t="shared" si="97"/>
        <v>0.50138408304498272</v>
      </c>
    </row>
    <row r="875" spans="1:18" x14ac:dyDescent="0.25">
      <c r="A875" s="2">
        <v>17031802503</v>
      </c>
      <c r="B875" s="3" t="s">
        <v>41</v>
      </c>
      <c r="C875" s="4">
        <v>64467</v>
      </c>
      <c r="D875" s="5">
        <v>558</v>
      </c>
      <c r="E875" s="6">
        <v>13</v>
      </c>
      <c r="F875" s="7">
        <f t="shared" si="91"/>
        <v>2.3297491039426525E-2</v>
      </c>
      <c r="G875" s="8">
        <v>13</v>
      </c>
      <c r="H875" s="7">
        <f t="shared" si="92"/>
        <v>2.3297491039426525E-2</v>
      </c>
      <c r="I875" s="9">
        <v>13</v>
      </c>
      <c r="J875" s="7">
        <f t="shared" si="93"/>
        <v>2.3297491039426525E-2</v>
      </c>
      <c r="K875" s="8">
        <v>29</v>
      </c>
      <c r="L875" s="10">
        <f t="shared" si="94"/>
        <v>5.197132616487455E-2</v>
      </c>
      <c r="M875" s="11">
        <v>29</v>
      </c>
      <c r="N875" s="7">
        <f t="shared" si="95"/>
        <v>5.197132616487455E-2</v>
      </c>
      <c r="O875" s="9">
        <v>118.78400000000001</v>
      </c>
      <c r="P875" s="7">
        <f t="shared" si="96"/>
        <v>0.21287455197132618</v>
      </c>
      <c r="Q875" s="8">
        <v>244.28</v>
      </c>
      <c r="R875" s="10">
        <f t="shared" si="97"/>
        <v>0.43777777777777777</v>
      </c>
    </row>
    <row r="876" spans="1:18" x14ac:dyDescent="0.25">
      <c r="A876" s="2">
        <v>17031802504</v>
      </c>
      <c r="B876" s="3" t="s">
        <v>41</v>
      </c>
      <c r="C876" s="4">
        <v>64467</v>
      </c>
      <c r="D876" s="5">
        <v>272</v>
      </c>
      <c r="E876" s="6">
        <v>0</v>
      </c>
      <c r="F876" s="7">
        <f t="shared" si="91"/>
        <v>0</v>
      </c>
      <c r="G876" s="8">
        <v>0</v>
      </c>
      <c r="H876" s="7">
        <f t="shared" si="92"/>
        <v>0</v>
      </c>
      <c r="I876" s="9">
        <v>0</v>
      </c>
      <c r="J876" s="7">
        <f t="shared" si="93"/>
        <v>0</v>
      </c>
      <c r="K876" s="8">
        <v>14</v>
      </c>
      <c r="L876" s="10">
        <f t="shared" si="94"/>
        <v>5.1470588235294115E-2</v>
      </c>
      <c r="M876" s="11">
        <v>14</v>
      </c>
      <c r="N876" s="7">
        <f t="shared" si="95"/>
        <v>5.1470588235294115E-2</v>
      </c>
      <c r="O876" s="9">
        <v>34.64</v>
      </c>
      <c r="P876" s="7">
        <f t="shared" si="96"/>
        <v>0.12735294117647059</v>
      </c>
      <c r="Q876" s="8">
        <v>67.28</v>
      </c>
      <c r="R876" s="10">
        <f t="shared" si="97"/>
        <v>0.24735294117647058</v>
      </c>
    </row>
    <row r="877" spans="1:18" x14ac:dyDescent="0.25">
      <c r="A877" s="2">
        <v>17031802505</v>
      </c>
      <c r="B877" s="3" t="s">
        <v>41</v>
      </c>
      <c r="C877" s="4">
        <v>64467</v>
      </c>
      <c r="D877" s="12">
        <v>1432</v>
      </c>
      <c r="E877" s="6">
        <v>0</v>
      </c>
      <c r="F877" s="7">
        <f t="shared" si="91"/>
        <v>0</v>
      </c>
      <c r="G877" s="8">
        <v>0</v>
      </c>
      <c r="H877" s="7">
        <f t="shared" si="92"/>
        <v>0</v>
      </c>
      <c r="I877" s="9">
        <v>0</v>
      </c>
      <c r="J877" s="7">
        <f t="shared" si="93"/>
        <v>0</v>
      </c>
      <c r="K877" s="8">
        <v>254.36</v>
      </c>
      <c r="L877" s="10">
        <f t="shared" si="94"/>
        <v>0.17762569832402236</v>
      </c>
      <c r="M877" s="11">
        <v>750.8</v>
      </c>
      <c r="N877" s="7">
        <f t="shared" si="95"/>
        <v>0.52430167597765365</v>
      </c>
      <c r="O877" s="9">
        <v>1080.152</v>
      </c>
      <c r="P877" s="7">
        <f t="shared" si="96"/>
        <v>0.75429608938547488</v>
      </c>
      <c r="Q877" s="8">
        <v>1247.52</v>
      </c>
      <c r="R877" s="10">
        <f t="shared" si="97"/>
        <v>0.87117318435754187</v>
      </c>
    </row>
    <row r="878" spans="1:18" x14ac:dyDescent="0.25">
      <c r="A878" s="2">
        <v>17031802506</v>
      </c>
      <c r="B878" s="3" t="s">
        <v>41</v>
      </c>
      <c r="C878" s="4">
        <v>64467</v>
      </c>
      <c r="D878" s="5">
        <v>336</v>
      </c>
      <c r="E878" s="6">
        <v>0</v>
      </c>
      <c r="F878" s="7">
        <f t="shared" si="91"/>
        <v>0</v>
      </c>
      <c r="G878" s="8">
        <v>0</v>
      </c>
      <c r="H878" s="7">
        <f t="shared" si="92"/>
        <v>0</v>
      </c>
      <c r="I878" s="9">
        <v>0</v>
      </c>
      <c r="J878" s="7">
        <f t="shared" si="93"/>
        <v>0</v>
      </c>
      <c r="K878" s="8">
        <v>21.72</v>
      </c>
      <c r="L878" s="10">
        <f t="shared" si="94"/>
        <v>6.4642857142857141E-2</v>
      </c>
      <c r="M878" s="11">
        <v>99.72</v>
      </c>
      <c r="N878" s="7">
        <f t="shared" si="95"/>
        <v>0.29678571428571426</v>
      </c>
      <c r="O878" s="9">
        <v>196.98000000000002</v>
      </c>
      <c r="P878" s="7">
        <f t="shared" si="96"/>
        <v>0.58625000000000005</v>
      </c>
      <c r="Q878" s="8">
        <v>272</v>
      </c>
      <c r="R878" s="10">
        <f t="shared" si="97"/>
        <v>0.80952380952380953</v>
      </c>
    </row>
    <row r="879" spans="1:18" x14ac:dyDescent="0.25">
      <c r="A879" s="2">
        <v>17031802605</v>
      </c>
      <c r="B879" s="3" t="s">
        <v>41</v>
      </c>
      <c r="C879" s="4">
        <v>64467</v>
      </c>
      <c r="D879" s="5">
        <v>595</v>
      </c>
      <c r="E879" s="6">
        <v>7</v>
      </c>
      <c r="F879" s="7">
        <f t="shared" si="91"/>
        <v>1.1764705882352941E-2</v>
      </c>
      <c r="G879" s="8">
        <v>71</v>
      </c>
      <c r="H879" s="7">
        <f t="shared" si="92"/>
        <v>0.11932773109243698</v>
      </c>
      <c r="I879" s="9">
        <v>71</v>
      </c>
      <c r="J879" s="7">
        <f t="shared" si="93"/>
        <v>0.11932773109243698</v>
      </c>
      <c r="K879" s="8">
        <v>71</v>
      </c>
      <c r="L879" s="10">
        <f t="shared" si="94"/>
        <v>0.11932773109243698</v>
      </c>
      <c r="M879" s="11">
        <v>80.52</v>
      </c>
      <c r="N879" s="7">
        <f t="shared" si="95"/>
        <v>0.13532773109243698</v>
      </c>
      <c r="O879" s="9">
        <v>113.38</v>
      </c>
      <c r="P879" s="7">
        <f t="shared" si="96"/>
        <v>0.19055462184873947</v>
      </c>
      <c r="Q879" s="8">
        <v>179.68</v>
      </c>
      <c r="R879" s="10">
        <f t="shared" si="97"/>
        <v>0.30198319327731094</v>
      </c>
    </row>
    <row r="880" spans="1:18" x14ac:dyDescent="0.25">
      <c r="A880" s="2">
        <v>17031802607</v>
      </c>
      <c r="B880" s="3" t="s">
        <v>41</v>
      </c>
      <c r="C880" s="4">
        <v>64467</v>
      </c>
      <c r="D880" s="5">
        <v>56</v>
      </c>
      <c r="E880" s="6">
        <v>0</v>
      </c>
      <c r="F880" s="7">
        <f t="shared" si="91"/>
        <v>0</v>
      </c>
      <c r="G880" s="8">
        <v>0</v>
      </c>
      <c r="H880" s="7">
        <f t="shared" si="92"/>
        <v>0</v>
      </c>
      <c r="I880" s="9">
        <v>0</v>
      </c>
      <c r="J880" s="7">
        <f t="shared" si="93"/>
        <v>0</v>
      </c>
      <c r="K880" s="8">
        <v>5</v>
      </c>
      <c r="L880" s="10">
        <f t="shared" si="94"/>
        <v>8.9285714285714288E-2</v>
      </c>
      <c r="M880" s="11">
        <v>5</v>
      </c>
      <c r="N880" s="7">
        <f t="shared" si="95"/>
        <v>8.9285714285714288E-2</v>
      </c>
      <c r="O880" s="9">
        <v>5</v>
      </c>
      <c r="P880" s="7">
        <f t="shared" si="96"/>
        <v>8.9285714285714288E-2</v>
      </c>
      <c r="Q880" s="8">
        <v>5</v>
      </c>
      <c r="R880" s="10">
        <f t="shared" si="97"/>
        <v>8.9285714285714288E-2</v>
      </c>
    </row>
    <row r="881" spans="1:18" x14ac:dyDescent="0.25">
      <c r="A881" s="2">
        <v>17031802608</v>
      </c>
      <c r="B881" s="3" t="s">
        <v>41</v>
      </c>
      <c r="C881" s="4">
        <v>64467</v>
      </c>
      <c r="D881" s="5">
        <v>350</v>
      </c>
      <c r="E881" s="6">
        <v>0</v>
      </c>
      <c r="F881" s="7">
        <f t="shared" si="91"/>
        <v>0</v>
      </c>
      <c r="G881" s="8">
        <v>38.5</v>
      </c>
      <c r="H881" s="7">
        <f t="shared" si="92"/>
        <v>0.11</v>
      </c>
      <c r="I881" s="9">
        <v>74</v>
      </c>
      <c r="J881" s="7">
        <f t="shared" si="93"/>
        <v>0.21142857142857144</v>
      </c>
      <c r="K881" s="8">
        <v>118.56</v>
      </c>
      <c r="L881" s="10">
        <f t="shared" si="94"/>
        <v>0.33874285714285712</v>
      </c>
      <c r="M881" s="11">
        <v>198.32</v>
      </c>
      <c r="N881" s="7">
        <f t="shared" si="95"/>
        <v>0.56662857142857137</v>
      </c>
      <c r="O881" s="9">
        <v>227.93199999999999</v>
      </c>
      <c r="P881" s="7">
        <f t="shared" si="96"/>
        <v>0.65123428571428565</v>
      </c>
      <c r="Q881" s="8">
        <v>246.28</v>
      </c>
      <c r="R881" s="10">
        <f t="shared" si="97"/>
        <v>0.70365714285714287</v>
      </c>
    </row>
    <row r="882" spans="1:18" x14ac:dyDescent="0.25">
      <c r="A882" s="2">
        <v>17031802609</v>
      </c>
      <c r="B882" s="3" t="s">
        <v>41</v>
      </c>
      <c r="C882" s="4">
        <v>64467</v>
      </c>
      <c r="D882" s="12">
        <v>1355</v>
      </c>
      <c r="E882" s="6">
        <v>0</v>
      </c>
      <c r="F882" s="7">
        <f t="shared" si="91"/>
        <v>0</v>
      </c>
      <c r="G882" s="8">
        <v>19.599999999999998</v>
      </c>
      <c r="H882" s="7">
        <f t="shared" si="92"/>
        <v>1.4464944649446494E-2</v>
      </c>
      <c r="I882" s="9">
        <v>60</v>
      </c>
      <c r="J882" s="7">
        <f t="shared" si="93"/>
        <v>4.4280442804428041E-2</v>
      </c>
      <c r="K882" s="8">
        <v>232.12</v>
      </c>
      <c r="L882" s="10">
        <f t="shared" si="94"/>
        <v>0.17130627306273064</v>
      </c>
      <c r="M882" s="11">
        <v>523.88</v>
      </c>
      <c r="N882" s="7">
        <f t="shared" si="95"/>
        <v>0.38662730627306274</v>
      </c>
      <c r="O882" s="9">
        <v>764.82400000000007</v>
      </c>
      <c r="P882" s="7">
        <f t="shared" si="96"/>
        <v>0.56444575645756467</v>
      </c>
      <c r="Q882" s="8">
        <v>993.8</v>
      </c>
      <c r="R882" s="10">
        <f t="shared" si="97"/>
        <v>0.7334317343173431</v>
      </c>
    </row>
    <row r="883" spans="1:18" x14ac:dyDescent="0.25">
      <c r="A883" s="2">
        <v>17031802610</v>
      </c>
      <c r="B883" s="3" t="s">
        <v>41</v>
      </c>
      <c r="C883" s="4">
        <v>64467</v>
      </c>
      <c r="D883" s="5">
        <v>47</v>
      </c>
      <c r="E883" s="6">
        <v>0</v>
      </c>
      <c r="F883" s="7">
        <f t="shared" si="91"/>
        <v>0</v>
      </c>
      <c r="G883" s="8">
        <v>0</v>
      </c>
      <c r="H883" s="7">
        <f t="shared" si="92"/>
        <v>0</v>
      </c>
      <c r="I883" s="9">
        <v>0</v>
      </c>
      <c r="J883" s="7">
        <f t="shared" si="93"/>
        <v>0</v>
      </c>
      <c r="K883" s="8">
        <v>0</v>
      </c>
      <c r="L883" s="10">
        <f t="shared" si="94"/>
        <v>0</v>
      </c>
      <c r="M883" s="11">
        <v>0</v>
      </c>
      <c r="N883" s="7">
        <f t="shared" si="95"/>
        <v>0</v>
      </c>
      <c r="O883" s="9">
        <v>6.1920000000000002</v>
      </c>
      <c r="P883" s="7">
        <f t="shared" si="96"/>
        <v>0.13174468085106383</v>
      </c>
      <c r="Q883" s="8">
        <v>16</v>
      </c>
      <c r="R883" s="10">
        <f t="shared" si="97"/>
        <v>0.34042553191489361</v>
      </c>
    </row>
    <row r="884" spans="1:18" x14ac:dyDescent="0.25">
      <c r="A884" s="2">
        <v>17031802701</v>
      </c>
      <c r="B884" s="3" t="s">
        <v>41</v>
      </c>
      <c r="C884" s="4">
        <v>64467</v>
      </c>
      <c r="D884" s="5">
        <v>412</v>
      </c>
      <c r="E884" s="6">
        <v>0</v>
      </c>
      <c r="F884" s="7">
        <f t="shared" si="91"/>
        <v>0</v>
      </c>
      <c r="G884" s="8">
        <v>0</v>
      </c>
      <c r="H884" s="7">
        <f t="shared" si="92"/>
        <v>0</v>
      </c>
      <c r="I884" s="9">
        <v>0</v>
      </c>
      <c r="J884" s="7">
        <f t="shared" si="93"/>
        <v>0</v>
      </c>
      <c r="K884" s="8">
        <v>149</v>
      </c>
      <c r="L884" s="10">
        <f t="shared" si="94"/>
        <v>0.36165048543689321</v>
      </c>
      <c r="M884" s="11">
        <v>193.88</v>
      </c>
      <c r="N884" s="7">
        <f t="shared" si="95"/>
        <v>0.47058252427184466</v>
      </c>
      <c r="O884" s="9">
        <v>246.476</v>
      </c>
      <c r="P884" s="7">
        <f t="shared" si="96"/>
        <v>0.59824271844660193</v>
      </c>
      <c r="Q884" s="8">
        <v>292.95999999999998</v>
      </c>
      <c r="R884" s="10">
        <f t="shared" si="97"/>
        <v>0.71106796116504845</v>
      </c>
    </row>
    <row r="885" spans="1:18" x14ac:dyDescent="0.25">
      <c r="A885" s="2">
        <v>17031802702</v>
      </c>
      <c r="B885" s="3" t="s">
        <v>41</v>
      </c>
      <c r="C885" s="4">
        <v>64467</v>
      </c>
      <c r="D885" s="5">
        <v>347</v>
      </c>
      <c r="E885" s="6">
        <v>88.42</v>
      </c>
      <c r="F885" s="7">
        <f t="shared" si="91"/>
        <v>0.2548126801152738</v>
      </c>
      <c r="G885" s="8">
        <v>175.6</v>
      </c>
      <c r="H885" s="7">
        <f t="shared" si="92"/>
        <v>0.50605187319884726</v>
      </c>
      <c r="I885" s="9">
        <v>212.8</v>
      </c>
      <c r="J885" s="7">
        <f t="shared" si="93"/>
        <v>0.6132564841498559</v>
      </c>
      <c r="K885" s="8">
        <v>224.26</v>
      </c>
      <c r="L885" s="10">
        <f t="shared" si="94"/>
        <v>0.64628242074927955</v>
      </c>
      <c r="M885" s="11">
        <v>242.2</v>
      </c>
      <c r="N885" s="7">
        <f t="shared" si="95"/>
        <v>0.6979827089337175</v>
      </c>
      <c r="O885" s="9">
        <v>254.74</v>
      </c>
      <c r="P885" s="7">
        <f t="shared" si="96"/>
        <v>0.73412103746397694</v>
      </c>
      <c r="Q885" s="8">
        <v>266.8</v>
      </c>
      <c r="R885" s="10">
        <f t="shared" si="97"/>
        <v>0.7688760806916427</v>
      </c>
    </row>
    <row r="886" spans="1:18" x14ac:dyDescent="0.25">
      <c r="A886" s="2">
        <v>17031802801</v>
      </c>
      <c r="B886" s="3" t="s">
        <v>41</v>
      </c>
      <c r="C886" s="4">
        <v>64467</v>
      </c>
      <c r="D886" s="5">
        <v>314</v>
      </c>
      <c r="E886" s="6">
        <v>0</v>
      </c>
      <c r="F886" s="7">
        <f t="shared" si="91"/>
        <v>0</v>
      </c>
      <c r="G886" s="8">
        <v>0</v>
      </c>
      <c r="H886" s="7">
        <f t="shared" si="92"/>
        <v>0</v>
      </c>
      <c r="I886" s="9">
        <v>0</v>
      </c>
      <c r="J886" s="7">
        <f t="shared" si="93"/>
        <v>0</v>
      </c>
      <c r="K886" s="8">
        <v>25.94</v>
      </c>
      <c r="L886" s="10">
        <f t="shared" si="94"/>
        <v>8.2611464968152873E-2</v>
      </c>
      <c r="M886" s="11">
        <v>165.2</v>
      </c>
      <c r="N886" s="7">
        <f t="shared" si="95"/>
        <v>0.52611464968152866</v>
      </c>
      <c r="O886" s="9">
        <v>236.572</v>
      </c>
      <c r="P886" s="7">
        <f t="shared" si="96"/>
        <v>0.75341401273885356</v>
      </c>
      <c r="Q886" s="8">
        <v>270.44</v>
      </c>
      <c r="R886" s="10">
        <f t="shared" si="97"/>
        <v>0.86127388535031846</v>
      </c>
    </row>
    <row r="887" spans="1:18" x14ac:dyDescent="0.25">
      <c r="A887" s="2">
        <v>17031802802</v>
      </c>
      <c r="B887" s="3" t="s">
        <v>41</v>
      </c>
      <c r="C887" s="4">
        <v>64467</v>
      </c>
      <c r="D887" s="5">
        <v>301</v>
      </c>
      <c r="E887" s="6">
        <v>0</v>
      </c>
      <c r="F887" s="7">
        <f t="shared" si="91"/>
        <v>0</v>
      </c>
      <c r="G887" s="8">
        <v>0</v>
      </c>
      <c r="H887" s="7">
        <f t="shared" si="92"/>
        <v>0</v>
      </c>
      <c r="I887" s="9">
        <v>13.8</v>
      </c>
      <c r="J887" s="7">
        <f t="shared" si="93"/>
        <v>4.5847176079734223E-2</v>
      </c>
      <c r="K887" s="8">
        <v>33</v>
      </c>
      <c r="L887" s="10">
        <f t="shared" si="94"/>
        <v>0.10963455149501661</v>
      </c>
      <c r="M887" s="11">
        <v>45.24</v>
      </c>
      <c r="N887" s="7">
        <f t="shared" si="95"/>
        <v>0.15029900332225915</v>
      </c>
      <c r="O887" s="9">
        <v>92.28</v>
      </c>
      <c r="P887" s="7">
        <f t="shared" si="96"/>
        <v>0.30657807308970098</v>
      </c>
      <c r="Q887" s="8">
        <v>151.80000000000001</v>
      </c>
      <c r="R887" s="10">
        <f t="shared" si="97"/>
        <v>0.50431893687707641</v>
      </c>
    </row>
    <row r="888" spans="1:18" x14ac:dyDescent="0.25">
      <c r="A888" s="2">
        <v>17031802900</v>
      </c>
      <c r="B888" s="3" t="s">
        <v>41</v>
      </c>
      <c r="C888" s="4">
        <v>64467</v>
      </c>
      <c r="D888" s="5">
        <v>67</v>
      </c>
      <c r="E888" s="6">
        <v>0</v>
      </c>
      <c r="F888" s="7">
        <f t="shared" si="91"/>
        <v>0</v>
      </c>
      <c r="G888" s="8">
        <v>0</v>
      </c>
      <c r="H888" s="7">
        <f t="shared" si="92"/>
        <v>0</v>
      </c>
      <c r="I888" s="9">
        <v>0</v>
      </c>
      <c r="J888" s="7">
        <f t="shared" si="93"/>
        <v>0</v>
      </c>
      <c r="K888" s="8">
        <v>0</v>
      </c>
      <c r="L888" s="10">
        <f t="shared" si="94"/>
        <v>0</v>
      </c>
      <c r="M888" s="11">
        <v>0</v>
      </c>
      <c r="N888" s="7">
        <f t="shared" si="95"/>
        <v>0</v>
      </c>
      <c r="O888" s="9">
        <v>0</v>
      </c>
      <c r="P888" s="7">
        <f t="shared" si="96"/>
        <v>0</v>
      </c>
      <c r="Q888" s="8">
        <v>0</v>
      </c>
      <c r="R888" s="10">
        <f t="shared" si="97"/>
        <v>0</v>
      </c>
    </row>
    <row r="889" spans="1:18" x14ac:dyDescent="0.25">
      <c r="A889" s="2">
        <v>17031803005</v>
      </c>
      <c r="B889" s="3" t="s">
        <v>41</v>
      </c>
      <c r="C889" s="4">
        <v>64467</v>
      </c>
      <c r="D889" s="5">
        <v>328</v>
      </c>
      <c r="E889" s="6">
        <v>23</v>
      </c>
      <c r="F889" s="7">
        <f t="shared" si="91"/>
        <v>7.0121951219512202E-2</v>
      </c>
      <c r="G889" s="8">
        <v>31</v>
      </c>
      <c r="H889" s="7">
        <f t="shared" si="92"/>
        <v>9.451219512195122E-2</v>
      </c>
      <c r="I889" s="9">
        <v>49.400000000000006</v>
      </c>
      <c r="J889" s="7">
        <f t="shared" si="93"/>
        <v>0.150609756097561</v>
      </c>
      <c r="K889" s="8">
        <v>67.680000000000007</v>
      </c>
      <c r="L889" s="10">
        <f t="shared" si="94"/>
        <v>0.20634146341463416</v>
      </c>
      <c r="M889" s="11">
        <v>148.19999999999999</v>
      </c>
      <c r="N889" s="7">
        <f t="shared" si="95"/>
        <v>0.45182926829268288</v>
      </c>
      <c r="O889" s="9">
        <v>200.21600000000001</v>
      </c>
      <c r="P889" s="7">
        <f t="shared" si="96"/>
        <v>0.61041463414634145</v>
      </c>
      <c r="Q889" s="8">
        <v>239.4</v>
      </c>
      <c r="R889" s="10">
        <f t="shared" si="97"/>
        <v>0.72987804878048779</v>
      </c>
    </row>
    <row r="890" spans="1:18" x14ac:dyDescent="0.25">
      <c r="A890" s="2">
        <v>17031803007</v>
      </c>
      <c r="B890" s="3" t="s">
        <v>41</v>
      </c>
      <c r="C890" s="4">
        <v>64467</v>
      </c>
      <c r="D890" s="5">
        <v>230</v>
      </c>
      <c r="E890" s="6">
        <v>0</v>
      </c>
      <c r="F890" s="7">
        <f t="shared" si="91"/>
        <v>0</v>
      </c>
      <c r="G890" s="8">
        <v>0</v>
      </c>
      <c r="H890" s="7">
        <f t="shared" si="92"/>
        <v>0</v>
      </c>
      <c r="I890" s="9">
        <v>0</v>
      </c>
      <c r="J890" s="7">
        <f t="shared" si="93"/>
        <v>0</v>
      </c>
      <c r="K890" s="8">
        <v>21.64</v>
      </c>
      <c r="L890" s="10">
        <f t="shared" si="94"/>
        <v>9.4086956521739137E-2</v>
      </c>
      <c r="M890" s="11">
        <v>53.52</v>
      </c>
      <c r="N890" s="7">
        <f t="shared" si="95"/>
        <v>0.23269565217391305</v>
      </c>
      <c r="O890" s="9">
        <v>78.123999999999995</v>
      </c>
      <c r="P890" s="7">
        <f t="shared" si="96"/>
        <v>0.33966956521739128</v>
      </c>
      <c r="Q890" s="8">
        <v>107.56</v>
      </c>
      <c r="R890" s="10">
        <f t="shared" si="97"/>
        <v>0.46765217391304348</v>
      </c>
    </row>
    <row r="891" spans="1:18" x14ac:dyDescent="0.25">
      <c r="A891" s="2">
        <v>17031803008</v>
      </c>
      <c r="B891" s="3" t="s">
        <v>41</v>
      </c>
      <c r="C891" s="4">
        <v>64467</v>
      </c>
      <c r="D891" s="5">
        <v>160</v>
      </c>
      <c r="E891" s="6">
        <v>0</v>
      </c>
      <c r="F891" s="7">
        <f t="shared" si="91"/>
        <v>0</v>
      </c>
      <c r="G891" s="8">
        <v>0</v>
      </c>
      <c r="H891" s="7">
        <f t="shared" si="92"/>
        <v>0</v>
      </c>
      <c r="I891" s="9">
        <v>0</v>
      </c>
      <c r="J891" s="7">
        <f t="shared" si="93"/>
        <v>0</v>
      </c>
      <c r="K891" s="8">
        <v>1.4000000000000001</v>
      </c>
      <c r="L891" s="10">
        <f t="shared" si="94"/>
        <v>8.7500000000000008E-3</v>
      </c>
      <c r="M891" s="11">
        <v>25.64</v>
      </c>
      <c r="N891" s="7">
        <f t="shared" si="95"/>
        <v>0.16025</v>
      </c>
      <c r="O891" s="9">
        <v>73.76400000000001</v>
      </c>
      <c r="P891" s="7">
        <f t="shared" si="96"/>
        <v>0.46102500000000007</v>
      </c>
      <c r="Q891" s="8">
        <v>113.44</v>
      </c>
      <c r="R891" s="10">
        <f t="shared" si="97"/>
        <v>0.70899999999999996</v>
      </c>
    </row>
    <row r="892" spans="1:18" x14ac:dyDescent="0.25">
      <c r="A892" s="2">
        <v>17031803010</v>
      </c>
      <c r="B892" s="3" t="s">
        <v>41</v>
      </c>
      <c r="C892" s="4">
        <v>64467</v>
      </c>
      <c r="D892" s="5">
        <v>181</v>
      </c>
      <c r="E892" s="6">
        <v>8</v>
      </c>
      <c r="F892" s="7">
        <f t="shared" si="91"/>
        <v>4.4198895027624308E-2</v>
      </c>
      <c r="G892" s="8">
        <v>19</v>
      </c>
      <c r="H892" s="7">
        <f t="shared" si="92"/>
        <v>0.10497237569060773</v>
      </c>
      <c r="I892" s="9">
        <v>19</v>
      </c>
      <c r="J892" s="7">
        <f t="shared" si="93"/>
        <v>0.10497237569060773</v>
      </c>
      <c r="K892" s="8">
        <v>19</v>
      </c>
      <c r="L892" s="10">
        <f t="shared" si="94"/>
        <v>0.10497237569060773</v>
      </c>
      <c r="M892" s="11">
        <v>23.76</v>
      </c>
      <c r="N892" s="7">
        <f t="shared" si="95"/>
        <v>0.1312707182320442</v>
      </c>
      <c r="O892" s="9">
        <v>81.212000000000003</v>
      </c>
      <c r="P892" s="7">
        <f t="shared" si="96"/>
        <v>0.44868508287292819</v>
      </c>
      <c r="Q892" s="8">
        <v>135.72</v>
      </c>
      <c r="R892" s="10">
        <f t="shared" si="97"/>
        <v>0.74983425414364635</v>
      </c>
    </row>
    <row r="893" spans="1:18" x14ac:dyDescent="0.25">
      <c r="A893" s="2">
        <v>17031803012</v>
      </c>
      <c r="B893" s="3" t="s">
        <v>41</v>
      </c>
      <c r="C893" s="4">
        <v>64467</v>
      </c>
      <c r="D893" s="5">
        <v>393</v>
      </c>
      <c r="E893" s="6">
        <v>0</v>
      </c>
      <c r="F893" s="7">
        <f t="shared" si="91"/>
        <v>0</v>
      </c>
      <c r="G893" s="8">
        <v>0</v>
      </c>
      <c r="H893" s="7">
        <f t="shared" si="92"/>
        <v>0</v>
      </c>
      <c r="I893" s="9">
        <v>0</v>
      </c>
      <c r="J893" s="7">
        <f t="shared" si="93"/>
        <v>0</v>
      </c>
      <c r="K893" s="8">
        <v>18.22</v>
      </c>
      <c r="L893" s="10">
        <f t="shared" si="94"/>
        <v>4.636132315521628E-2</v>
      </c>
      <c r="M893" s="11">
        <v>55</v>
      </c>
      <c r="N893" s="7">
        <f t="shared" si="95"/>
        <v>0.13994910941475827</v>
      </c>
      <c r="O893" s="9">
        <v>164.136</v>
      </c>
      <c r="P893" s="7">
        <f t="shared" si="96"/>
        <v>0.41764885496183207</v>
      </c>
      <c r="Q893" s="8">
        <v>270.36</v>
      </c>
      <c r="R893" s="10">
        <f t="shared" si="97"/>
        <v>0.68793893129771</v>
      </c>
    </row>
    <row r="894" spans="1:18" x14ac:dyDescent="0.25">
      <c r="A894" s="2">
        <v>17031803013</v>
      </c>
      <c r="B894" s="3" t="s">
        <v>41</v>
      </c>
      <c r="C894" s="4">
        <v>64467</v>
      </c>
      <c r="D894" s="5">
        <v>475</v>
      </c>
      <c r="E894" s="6">
        <v>0</v>
      </c>
      <c r="F894" s="7">
        <f t="shared" si="91"/>
        <v>0</v>
      </c>
      <c r="G894" s="8">
        <v>11.2</v>
      </c>
      <c r="H894" s="7">
        <f t="shared" si="92"/>
        <v>2.357894736842105E-2</v>
      </c>
      <c r="I894" s="9">
        <v>16</v>
      </c>
      <c r="J894" s="7">
        <f t="shared" si="93"/>
        <v>3.3684210526315789E-2</v>
      </c>
      <c r="K894" s="8">
        <v>71.239999999999995</v>
      </c>
      <c r="L894" s="10">
        <f t="shared" si="94"/>
        <v>0.14997894736842105</v>
      </c>
      <c r="M894" s="11">
        <v>173.56</v>
      </c>
      <c r="N894" s="7">
        <f t="shared" si="95"/>
        <v>0.36538947368421054</v>
      </c>
      <c r="O894" s="9">
        <v>233.184</v>
      </c>
      <c r="P894" s="7">
        <f t="shared" si="96"/>
        <v>0.49091368421052634</v>
      </c>
      <c r="Q894" s="8">
        <v>278.92</v>
      </c>
      <c r="R894" s="10">
        <f t="shared" si="97"/>
        <v>0.58720000000000006</v>
      </c>
    </row>
    <row r="895" spans="1:18" x14ac:dyDescent="0.25">
      <c r="A895" s="2">
        <v>17031803014</v>
      </c>
      <c r="B895" s="3" t="s">
        <v>41</v>
      </c>
      <c r="C895" s="4">
        <v>64467</v>
      </c>
      <c r="D895" s="5">
        <v>411</v>
      </c>
      <c r="E895" s="6">
        <v>0</v>
      </c>
      <c r="F895" s="7">
        <f t="shared" si="91"/>
        <v>0</v>
      </c>
      <c r="G895" s="8">
        <v>19.2</v>
      </c>
      <c r="H895" s="7">
        <f t="shared" si="92"/>
        <v>4.6715328467153282E-2</v>
      </c>
      <c r="I895" s="9">
        <v>39.28</v>
      </c>
      <c r="J895" s="7">
        <f t="shared" si="93"/>
        <v>9.5571776155717769E-2</v>
      </c>
      <c r="K895" s="8">
        <v>58.94</v>
      </c>
      <c r="L895" s="10">
        <f t="shared" si="94"/>
        <v>0.14340632603406325</v>
      </c>
      <c r="M895" s="11">
        <v>125.96000000000001</v>
      </c>
      <c r="N895" s="7">
        <f t="shared" si="95"/>
        <v>0.30647201946472019</v>
      </c>
      <c r="O895" s="9">
        <v>221.24</v>
      </c>
      <c r="P895" s="7">
        <f t="shared" si="96"/>
        <v>0.53829683698296837</v>
      </c>
      <c r="Q895" s="8">
        <v>305.8</v>
      </c>
      <c r="R895" s="10">
        <f t="shared" si="97"/>
        <v>0.7440389294403893</v>
      </c>
    </row>
    <row r="896" spans="1:18" x14ac:dyDescent="0.25">
      <c r="A896" s="2">
        <v>17031803015</v>
      </c>
      <c r="B896" s="3" t="s">
        <v>41</v>
      </c>
      <c r="C896" s="4">
        <v>64467</v>
      </c>
      <c r="D896" s="5">
        <v>443</v>
      </c>
      <c r="E896" s="6">
        <v>49.120000000000005</v>
      </c>
      <c r="F896" s="7">
        <f t="shared" si="91"/>
        <v>0.1108803611738149</v>
      </c>
      <c r="G896" s="8">
        <v>68</v>
      </c>
      <c r="H896" s="7">
        <f t="shared" si="92"/>
        <v>0.15349887133182843</v>
      </c>
      <c r="I896" s="9">
        <v>68</v>
      </c>
      <c r="J896" s="7">
        <f t="shared" si="93"/>
        <v>0.15349887133182843</v>
      </c>
      <c r="K896" s="8">
        <v>77.66</v>
      </c>
      <c r="L896" s="10">
        <f t="shared" si="94"/>
        <v>0.17530474040632055</v>
      </c>
      <c r="M896" s="11">
        <v>213.16000000000003</v>
      </c>
      <c r="N896" s="7">
        <f t="shared" si="95"/>
        <v>0.48117381489841993</v>
      </c>
      <c r="O896" s="9">
        <v>307.82400000000001</v>
      </c>
      <c r="P896" s="7">
        <f t="shared" si="96"/>
        <v>0.69486230248307002</v>
      </c>
      <c r="Q896" s="8">
        <v>369.72</v>
      </c>
      <c r="R896" s="10">
        <f t="shared" si="97"/>
        <v>0.8345823927765238</v>
      </c>
    </row>
    <row r="897" spans="1:18" x14ac:dyDescent="0.25">
      <c r="A897" s="2">
        <v>17031803016</v>
      </c>
      <c r="B897" s="3" t="s">
        <v>41</v>
      </c>
      <c r="C897" s="4">
        <v>64467</v>
      </c>
      <c r="D897" s="5">
        <v>524</v>
      </c>
      <c r="E897" s="6">
        <v>0</v>
      </c>
      <c r="F897" s="7">
        <f t="shared" si="91"/>
        <v>0</v>
      </c>
      <c r="G897" s="8">
        <v>0</v>
      </c>
      <c r="H897" s="7">
        <f t="shared" si="92"/>
        <v>0</v>
      </c>
      <c r="I897" s="9">
        <v>0</v>
      </c>
      <c r="J897" s="7">
        <f t="shared" si="93"/>
        <v>0</v>
      </c>
      <c r="K897" s="8">
        <v>0</v>
      </c>
      <c r="L897" s="10">
        <f t="shared" si="94"/>
        <v>0</v>
      </c>
      <c r="M897" s="11">
        <v>14.280000000000001</v>
      </c>
      <c r="N897" s="7">
        <f t="shared" si="95"/>
        <v>2.7251908396946568E-2</v>
      </c>
      <c r="O897" s="9">
        <v>78.27600000000001</v>
      </c>
      <c r="P897" s="7">
        <f t="shared" si="96"/>
        <v>0.14938167938931299</v>
      </c>
      <c r="Q897" s="8">
        <v>175.84</v>
      </c>
      <c r="R897" s="10">
        <f t="shared" si="97"/>
        <v>0.33557251908396946</v>
      </c>
    </row>
    <row r="898" spans="1:18" x14ac:dyDescent="0.25">
      <c r="A898" s="2">
        <v>17031803017</v>
      </c>
      <c r="B898" s="3" t="s">
        <v>41</v>
      </c>
      <c r="C898" s="4">
        <v>64467</v>
      </c>
      <c r="D898" s="5">
        <v>1112</v>
      </c>
      <c r="E898" s="6">
        <v>17</v>
      </c>
      <c r="F898" s="7">
        <f t="shared" si="91"/>
        <v>1.5287769784172662E-2</v>
      </c>
      <c r="G898" s="8">
        <v>71.7</v>
      </c>
      <c r="H898" s="7">
        <f t="shared" si="92"/>
        <v>6.4478417266187055E-2</v>
      </c>
      <c r="I898" s="9">
        <v>78</v>
      </c>
      <c r="J898" s="7">
        <f t="shared" si="93"/>
        <v>7.0143884892086325E-2</v>
      </c>
      <c r="K898" s="8">
        <v>96.76</v>
      </c>
      <c r="L898" s="10">
        <f t="shared" si="94"/>
        <v>8.7014388489208644E-2</v>
      </c>
      <c r="M898" s="11">
        <v>297</v>
      </c>
      <c r="N898" s="7">
        <f t="shared" si="95"/>
        <v>0.2670863309352518</v>
      </c>
      <c r="O898" s="9">
        <v>446.392</v>
      </c>
      <c r="P898" s="7">
        <f t="shared" si="96"/>
        <v>0.40143165467625896</v>
      </c>
      <c r="Q898" s="8">
        <v>602.12</v>
      </c>
      <c r="R898" s="10">
        <f t="shared" si="97"/>
        <v>0.54147482014388493</v>
      </c>
    </row>
    <row r="899" spans="1:18" x14ac:dyDescent="0.25">
      <c r="A899" s="2">
        <v>17031803100</v>
      </c>
      <c r="B899" s="3" t="s">
        <v>41</v>
      </c>
      <c r="C899" s="4">
        <v>64467</v>
      </c>
      <c r="D899" s="5">
        <v>150</v>
      </c>
      <c r="E899" s="6">
        <v>0</v>
      </c>
      <c r="F899" s="7">
        <f t="shared" si="91"/>
        <v>0</v>
      </c>
      <c r="G899" s="8">
        <v>0</v>
      </c>
      <c r="H899" s="7">
        <f t="shared" si="92"/>
        <v>0</v>
      </c>
      <c r="I899" s="9">
        <v>0</v>
      </c>
      <c r="J899" s="7">
        <f t="shared" si="93"/>
        <v>0</v>
      </c>
      <c r="K899" s="8">
        <v>1.54</v>
      </c>
      <c r="L899" s="10">
        <f t="shared" si="94"/>
        <v>1.0266666666666667E-2</v>
      </c>
      <c r="M899" s="11">
        <v>22.560000000000002</v>
      </c>
      <c r="N899" s="7">
        <f t="shared" si="95"/>
        <v>0.15040000000000001</v>
      </c>
      <c r="O899" s="9">
        <v>38.835999999999999</v>
      </c>
      <c r="P899" s="7">
        <f t="shared" si="96"/>
        <v>0.25890666666666667</v>
      </c>
      <c r="Q899" s="8">
        <v>49</v>
      </c>
      <c r="R899" s="10">
        <f t="shared" si="97"/>
        <v>0.32666666666666666</v>
      </c>
    </row>
    <row r="900" spans="1:18" x14ac:dyDescent="0.25">
      <c r="A900" s="2">
        <v>17031803200</v>
      </c>
      <c r="B900" s="3" t="s">
        <v>41</v>
      </c>
      <c r="C900" s="4">
        <v>64467</v>
      </c>
      <c r="D900" s="5">
        <v>369</v>
      </c>
      <c r="E900" s="6">
        <v>0</v>
      </c>
      <c r="F900" s="7">
        <f t="shared" si="91"/>
        <v>0</v>
      </c>
      <c r="G900" s="8">
        <v>0</v>
      </c>
      <c r="H900" s="7">
        <f t="shared" si="92"/>
        <v>0</v>
      </c>
      <c r="I900" s="9">
        <v>24.84</v>
      </c>
      <c r="J900" s="7">
        <f t="shared" si="93"/>
        <v>6.7317073170731712E-2</v>
      </c>
      <c r="K900" s="8">
        <v>110.64</v>
      </c>
      <c r="L900" s="10">
        <f t="shared" si="94"/>
        <v>0.29983739837398377</v>
      </c>
      <c r="M900" s="11">
        <v>176</v>
      </c>
      <c r="N900" s="7">
        <f t="shared" si="95"/>
        <v>0.47696476964769646</v>
      </c>
      <c r="O900" s="9">
        <v>196.124</v>
      </c>
      <c r="P900" s="7">
        <f t="shared" si="96"/>
        <v>0.53150135501355011</v>
      </c>
      <c r="Q900" s="8">
        <v>219.96</v>
      </c>
      <c r="R900" s="10">
        <f t="shared" si="97"/>
        <v>0.59609756097560973</v>
      </c>
    </row>
    <row r="901" spans="1:18" x14ac:dyDescent="0.25">
      <c r="A901" s="2">
        <v>17031803300</v>
      </c>
      <c r="B901" s="3" t="s">
        <v>41</v>
      </c>
      <c r="C901" s="4">
        <v>64467</v>
      </c>
      <c r="D901" s="12">
        <v>1342</v>
      </c>
      <c r="E901" s="6">
        <v>187.74</v>
      </c>
      <c r="F901" s="7">
        <f t="shared" si="91"/>
        <v>0.13989567809239942</v>
      </c>
      <c r="G901" s="8">
        <v>238</v>
      </c>
      <c r="H901" s="7">
        <f t="shared" si="92"/>
        <v>0.17734724292101342</v>
      </c>
      <c r="I901" s="9">
        <v>238</v>
      </c>
      <c r="J901" s="7">
        <f t="shared" si="93"/>
        <v>0.17734724292101342</v>
      </c>
      <c r="K901" s="8">
        <v>296.92</v>
      </c>
      <c r="L901" s="10">
        <f t="shared" si="94"/>
        <v>0.22125186289120716</v>
      </c>
      <c r="M901" s="11">
        <v>380.32</v>
      </c>
      <c r="N901" s="7">
        <f t="shared" si="95"/>
        <v>0.28339791356184796</v>
      </c>
      <c r="O901" s="9">
        <v>465.4</v>
      </c>
      <c r="P901" s="7">
        <f t="shared" si="96"/>
        <v>0.34679582712369594</v>
      </c>
      <c r="Q901" s="8">
        <v>574.64</v>
      </c>
      <c r="R901" s="10">
        <f t="shared" si="97"/>
        <v>0.4281967213114754</v>
      </c>
    </row>
    <row r="902" spans="1:18" x14ac:dyDescent="0.25">
      <c r="A902" s="2">
        <v>17031803400</v>
      </c>
      <c r="B902" s="3" t="s">
        <v>41</v>
      </c>
      <c r="C902" s="4">
        <v>64467</v>
      </c>
      <c r="D902" s="5">
        <v>329</v>
      </c>
      <c r="E902" s="6">
        <v>0</v>
      </c>
      <c r="F902" s="7">
        <f t="shared" si="91"/>
        <v>0</v>
      </c>
      <c r="G902" s="8">
        <v>0</v>
      </c>
      <c r="H902" s="7">
        <f t="shared" si="92"/>
        <v>0</v>
      </c>
      <c r="I902" s="9">
        <v>0</v>
      </c>
      <c r="J902" s="7">
        <f t="shared" si="93"/>
        <v>0</v>
      </c>
      <c r="K902" s="8">
        <v>20.8</v>
      </c>
      <c r="L902" s="10">
        <f t="shared" si="94"/>
        <v>6.3221884498480249E-2</v>
      </c>
      <c r="M902" s="11">
        <v>89.16</v>
      </c>
      <c r="N902" s="7">
        <f t="shared" si="95"/>
        <v>0.27100303951367782</v>
      </c>
      <c r="O902" s="9">
        <v>137.376</v>
      </c>
      <c r="P902" s="7">
        <f t="shared" si="96"/>
        <v>0.41755623100303951</v>
      </c>
      <c r="Q902" s="8">
        <v>184.28</v>
      </c>
      <c r="R902" s="10">
        <f t="shared" si="97"/>
        <v>0.56012158054711247</v>
      </c>
    </row>
    <row r="903" spans="1:18" x14ac:dyDescent="0.25">
      <c r="A903" s="2">
        <v>17031803500</v>
      </c>
      <c r="B903" s="3" t="s">
        <v>41</v>
      </c>
      <c r="C903" s="4">
        <v>64467</v>
      </c>
      <c r="D903" s="5">
        <v>382</v>
      </c>
      <c r="E903" s="6">
        <v>0</v>
      </c>
      <c r="F903" s="7">
        <f t="shared" ref="F903:F966" si="98">IF(D903=0,0,(E903/D903))</f>
        <v>0</v>
      </c>
      <c r="G903" s="8">
        <v>0</v>
      </c>
      <c r="H903" s="7">
        <f t="shared" ref="H903:H966" si="99">IF(D903=0,0,(G903/D903))</f>
        <v>0</v>
      </c>
      <c r="I903" s="9">
        <v>0</v>
      </c>
      <c r="J903" s="7">
        <f t="shared" ref="J903:J966" si="100">IF(D903=0,0,(I903/D903))</f>
        <v>0</v>
      </c>
      <c r="K903" s="8">
        <v>14</v>
      </c>
      <c r="L903" s="10">
        <f t="shared" ref="L903:L966" si="101">IF(D903=0,0,(K903/D903))</f>
        <v>3.6649214659685861E-2</v>
      </c>
      <c r="M903" s="11">
        <v>14</v>
      </c>
      <c r="N903" s="7">
        <f t="shared" ref="N903:N966" si="102">IF(D903=0,0,(M903/D903))</f>
        <v>3.6649214659685861E-2</v>
      </c>
      <c r="O903" s="9">
        <v>45.992000000000004</v>
      </c>
      <c r="P903" s="7">
        <f t="shared" ref="P903:P966" si="103">IF(D903=0,0,(O903/D903))</f>
        <v>0.12039790575916232</v>
      </c>
      <c r="Q903" s="8">
        <v>79.84</v>
      </c>
      <c r="R903" s="10">
        <f t="shared" ref="R903:R966" si="104">IF(D903=0,0,(Q903/D903))</f>
        <v>0.20900523560209425</v>
      </c>
    </row>
    <row r="904" spans="1:18" x14ac:dyDescent="0.25">
      <c r="A904" s="2">
        <v>17031803603</v>
      </c>
      <c r="B904" s="3" t="s">
        <v>41</v>
      </c>
      <c r="C904" s="4">
        <v>64467</v>
      </c>
      <c r="D904" s="5">
        <v>295</v>
      </c>
      <c r="E904" s="6">
        <v>0</v>
      </c>
      <c r="F904" s="7">
        <f t="shared" si="98"/>
        <v>0</v>
      </c>
      <c r="G904" s="8">
        <v>0</v>
      </c>
      <c r="H904" s="7">
        <f t="shared" si="99"/>
        <v>0</v>
      </c>
      <c r="I904" s="9">
        <v>0</v>
      </c>
      <c r="J904" s="7">
        <f t="shared" si="100"/>
        <v>0</v>
      </c>
      <c r="K904" s="8">
        <v>0</v>
      </c>
      <c r="L904" s="10">
        <f t="shared" si="101"/>
        <v>0</v>
      </c>
      <c r="M904" s="11">
        <v>0</v>
      </c>
      <c r="N904" s="7">
        <f t="shared" si="102"/>
        <v>0</v>
      </c>
      <c r="O904" s="9">
        <v>37.152000000000001</v>
      </c>
      <c r="P904" s="7">
        <f t="shared" si="103"/>
        <v>0.12593898305084747</v>
      </c>
      <c r="Q904" s="8">
        <v>82.72</v>
      </c>
      <c r="R904" s="10">
        <f t="shared" si="104"/>
        <v>0.28040677966101696</v>
      </c>
    </row>
    <row r="905" spans="1:18" x14ac:dyDescent="0.25">
      <c r="A905" s="2">
        <v>17031803604</v>
      </c>
      <c r="B905" s="3" t="s">
        <v>41</v>
      </c>
      <c r="C905" s="4">
        <v>64467</v>
      </c>
      <c r="D905" s="5">
        <v>513</v>
      </c>
      <c r="E905" s="6">
        <v>12.76</v>
      </c>
      <c r="F905" s="7">
        <f t="shared" si="98"/>
        <v>2.4873294346978558E-2</v>
      </c>
      <c r="G905" s="8">
        <v>16</v>
      </c>
      <c r="H905" s="7">
        <f t="shared" si="99"/>
        <v>3.1189083820662766E-2</v>
      </c>
      <c r="I905" s="9">
        <v>43</v>
      </c>
      <c r="J905" s="7">
        <f t="shared" si="100"/>
        <v>8.3820662768031184E-2</v>
      </c>
      <c r="K905" s="8">
        <v>51.96</v>
      </c>
      <c r="L905" s="10">
        <f t="shared" si="101"/>
        <v>0.10128654970760234</v>
      </c>
      <c r="M905" s="11">
        <v>182.48000000000002</v>
      </c>
      <c r="N905" s="7">
        <f t="shared" si="102"/>
        <v>0.35571150097465892</v>
      </c>
      <c r="O905" s="9">
        <v>287.65999999999997</v>
      </c>
      <c r="P905" s="7">
        <f t="shared" si="103"/>
        <v>0.56074074074074065</v>
      </c>
      <c r="Q905" s="8">
        <v>368.2</v>
      </c>
      <c r="R905" s="10">
        <f t="shared" si="104"/>
        <v>0.7177387914230019</v>
      </c>
    </row>
    <row r="906" spans="1:18" x14ac:dyDescent="0.25">
      <c r="A906" s="2">
        <v>17031803605</v>
      </c>
      <c r="B906" s="3" t="s">
        <v>41</v>
      </c>
      <c r="C906" s="4">
        <v>64467</v>
      </c>
      <c r="D906" s="5">
        <v>595</v>
      </c>
      <c r="E906" s="6">
        <v>33</v>
      </c>
      <c r="F906" s="7">
        <f t="shared" si="98"/>
        <v>5.5462184873949577E-2</v>
      </c>
      <c r="G906" s="8">
        <v>84</v>
      </c>
      <c r="H906" s="7">
        <f t="shared" si="99"/>
        <v>0.14117647058823529</v>
      </c>
      <c r="I906" s="9">
        <v>84</v>
      </c>
      <c r="J906" s="7">
        <f t="shared" si="100"/>
        <v>0.14117647058823529</v>
      </c>
      <c r="K906" s="8">
        <v>86.52</v>
      </c>
      <c r="L906" s="10">
        <f t="shared" si="101"/>
        <v>0.14541176470588235</v>
      </c>
      <c r="M906" s="11">
        <v>211.48000000000002</v>
      </c>
      <c r="N906" s="7">
        <f t="shared" si="102"/>
        <v>0.35542857142857148</v>
      </c>
      <c r="O906" s="9">
        <v>355.36400000000003</v>
      </c>
      <c r="P906" s="7">
        <f t="shared" si="103"/>
        <v>0.59725042016806729</v>
      </c>
      <c r="Q906" s="8">
        <v>447.12</v>
      </c>
      <c r="R906" s="10">
        <f t="shared" si="104"/>
        <v>0.75146218487394956</v>
      </c>
    </row>
    <row r="907" spans="1:18" x14ac:dyDescent="0.25">
      <c r="A907" s="2">
        <v>17031803606</v>
      </c>
      <c r="B907" s="3" t="s">
        <v>41</v>
      </c>
      <c r="C907" s="4">
        <v>64467</v>
      </c>
      <c r="D907" s="12">
        <v>1747</v>
      </c>
      <c r="E907" s="6">
        <v>18</v>
      </c>
      <c r="F907" s="7">
        <f t="shared" si="98"/>
        <v>1.0303377218088151E-2</v>
      </c>
      <c r="G907" s="8">
        <v>18</v>
      </c>
      <c r="H907" s="7">
        <f t="shared" si="99"/>
        <v>1.0303377218088151E-2</v>
      </c>
      <c r="I907" s="9">
        <v>18</v>
      </c>
      <c r="J907" s="7">
        <f t="shared" si="100"/>
        <v>1.0303377218088151E-2</v>
      </c>
      <c r="K907" s="8">
        <v>140.1</v>
      </c>
      <c r="L907" s="10">
        <f t="shared" si="101"/>
        <v>8.019461934745277E-2</v>
      </c>
      <c r="M907" s="11">
        <v>706.48</v>
      </c>
      <c r="N907" s="7">
        <f t="shared" si="102"/>
        <v>0.40439610761305095</v>
      </c>
      <c r="O907" s="9">
        <v>1234.3</v>
      </c>
      <c r="P907" s="7">
        <f t="shared" si="103"/>
        <v>0.70652547223812245</v>
      </c>
      <c r="Q907" s="8">
        <v>1584.04</v>
      </c>
      <c r="R907" s="10">
        <f t="shared" si="104"/>
        <v>0.90672009158557521</v>
      </c>
    </row>
    <row r="908" spans="1:18" x14ac:dyDescent="0.25">
      <c r="A908" s="2">
        <v>17031803607</v>
      </c>
      <c r="B908" s="3" t="s">
        <v>41</v>
      </c>
      <c r="C908" s="4">
        <v>64467</v>
      </c>
      <c r="D908" s="5">
        <v>86</v>
      </c>
      <c r="E908" s="6">
        <v>0</v>
      </c>
      <c r="F908" s="7">
        <f t="shared" si="98"/>
        <v>0</v>
      </c>
      <c r="G908" s="8">
        <v>0</v>
      </c>
      <c r="H908" s="7">
        <f t="shared" si="99"/>
        <v>0</v>
      </c>
      <c r="I908" s="9">
        <v>0</v>
      </c>
      <c r="J908" s="7">
        <f t="shared" si="100"/>
        <v>0</v>
      </c>
      <c r="K908" s="8">
        <v>0</v>
      </c>
      <c r="L908" s="10">
        <f t="shared" si="101"/>
        <v>0</v>
      </c>
      <c r="M908" s="11">
        <v>6.12</v>
      </c>
      <c r="N908" s="7">
        <f t="shared" si="102"/>
        <v>7.1162790697674422E-2</v>
      </c>
      <c r="O908" s="9">
        <v>13.644</v>
      </c>
      <c r="P908" s="7">
        <f t="shared" si="103"/>
        <v>0.15865116279069769</v>
      </c>
      <c r="Q908" s="8">
        <v>20.72</v>
      </c>
      <c r="R908" s="10">
        <f t="shared" si="104"/>
        <v>0.24093023255813953</v>
      </c>
    </row>
    <row r="909" spans="1:18" x14ac:dyDescent="0.25">
      <c r="A909" s="2">
        <v>17031803608</v>
      </c>
      <c r="B909" s="3" t="s">
        <v>41</v>
      </c>
      <c r="C909" s="4">
        <v>64467</v>
      </c>
      <c r="D909" s="12">
        <v>1343</v>
      </c>
      <c r="E909" s="6">
        <v>71.86</v>
      </c>
      <c r="F909" s="7">
        <f t="shared" si="98"/>
        <v>5.3507073715562174E-2</v>
      </c>
      <c r="G909" s="8">
        <v>103.1</v>
      </c>
      <c r="H909" s="7">
        <f t="shared" si="99"/>
        <v>7.6768428890543555E-2</v>
      </c>
      <c r="I909" s="9">
        <v>160</v>
      </c>
      <c r="J909" s="7">
        <f t="shared" si="100"/>
        <v>0.11913626209977662</v>
      </c>
      <c r="K909" s="8">
        <v>217.18</v>
      </c>
      <c r="L909" s="10">
        <f t="shared" si="101"/>
        <v>0.1617125837676843</v>
      </c>
      <c r="M909" s="11">
        <v>350.32</v>
      </c>
      <c r="N909" s="7">
        <f t="shared" si="102"/>
        <v>0.26084884586746088</v>
      </c>
      <c r="O909" s="9">
        <v>592.53200000000004</v>
      </c>
      <c r="P909" s="7">
        <f t="shared" si="103"/>
        <v>0.44120029784065529</v>
      </c>
      <c r="Q909" s="8">
        <v>823</v>
      </c>
      <c r="R909" s="10">
        <f t="shared" si="104"/>
        <v>0.61280714817572601</v>
      </c>
    </row>
    <row r="910" spans="1:18" x14ac:dyDescent="0.25">
      <c r="A910" s="2">
        <v>17031803610</v>
      </c>
      <c r="B910" s="3" t="s">
        <v>41</v>
      </c>
      <c r="C910" s="4">
        <v>64467</v>
      </c>
      <c r="D910" s="12">
        <v>1312</v>
      </c>
      <c r="E910" s="6">
        <v>0</v>
      </c>
      <c r="F910" s="7">
        <f t="shared" si="98"/>
        <v>0</v>
      </c>
      <c r="G910" s="8">
        <v>0</v>
      </c>
      <c r="H910" s="7">
        <f t="shared" si="99"/>
        <v>0</v>
      </c>
      <c r="I910" s="9">
        <v>0</v>
      </c>
      <c r="J910" s="7">
        <f t="shared" si="100"/>
        <v>0</v>
      </c>
      <c r="K910" s="8">
        <v>52.1</v>
      </c>
      <c r="L910" s="10">
        <f t="shared" si="101"/>
        <v>3.9710365853658537E-2</v>
      </c>
      <c r="M910" s="11">
        <v>250.64000000000001</v>
      </c>
      <c r="N910" s="7">
        <f t="shared" si="102"/>
        <v>0.19103658536585366</v>
      </c>
      <c r="O910" s="9">
        <v>611.48</v>
      </c>
      <c r="P910" s="7">
        <f t="shared" si="103"/>
        <v>0.4660670731707317</v>
      </c>
      <c r="Q910" s="8">
        <v>887.84</v>
      </c>
      <c r="R910" s="10">
        <f t="shared" si="104"/>
        <v>0.67670731707317078</v>
      </c>
    </row>
    <row r="911" spans="1:18" x14ac:dyDescent="0.25">
      <c r="A911" s="2">
        <v>17031803611</v>
      </c>
      <c r="B911" s="3" t="s">
        <v>41</v>
      </c>
      <c r="C911" s="4">
        <v>64467</v>
      </c>
      <c r="D911" s="5">
        <v>726</v>
      </c>
      <c r="E911" s="6">
        <v>43</v>
      </c>
      <c r="F911" s="7">
        <f t="shared" si="98"/>
        <v>5.9228650137741048E-2</v>
      </c>
      <c r="G911" s="8">
        <v>43</v>
      </c>
      <c r="H911" s="7">
        <f t="shared" si="99"/>
        <v>5.9228650137741048E-2</v>
      </c>
      <c r="I911" s="9">
        <v>43</v>
      </c>
      <c r="J911" s="7">
        <f t="shared" si="100"/>
        <v>5.9228650137741048E-2</v>
      </c>
      <c r="K911" s="8">
        <v>177.52</v>
      </c>
      <c r="L911" s="10">
        <f t="shared" si="101"/>
        <v>0.24451790633608816</v>
      </c>
      <c r="M911" s="11">
        <v>269.32</v>
      </c>
      <c r="N911" s="7">
        <f t="shared" si="102"/>
        <v>0.37096418732782366</v>
      </c>
      <c r="O911" s="9">
        <v>414.51599999999996</v>
      </c>
      <c r="P911" s="7">
        <f t="shared" si="103"/>
        <v>0.57095867768595032</v>
      </c>
      <c r="Q911" s="8">
        <v>556.32000000000005</v>
      </c>
      <c r="R911" s="10">
        <f t="shared" si="104"/>
        <v>0.76628099173553721</v>
      </c>
    </row>
    <row r="912" spans="1:18" x14ac:dyDescent="0.25">
      <c r="A912" s="2">
        <v>17031803612</v>
      </c>
      <c r="B912" s="3" t="s">
        <v>41</v>
      </c>
      <c r="C912" s="4">
        <v>64467</v>
      </c>
      <c r="D912" s="5">
        <v>927</v>
      </c>
      <c r="E912" s="6">
        <v>0</v>
      </c>
      <c r="F912" s="7">
        <f t="shared" si="98"/>
        <v>0</v>
      </c>
      <c r="G912" s="8">
        <v>0</v>
      </c>
      <c r="H912" s="7">
        <f t="shared" si="99"/>
        <v>0</v>
      </c>
      <c r="I912" s="9">
        <v>0</v>
      </c>
      <c r="J912" s="7">
        <f t="shared" si="100"/>
        <v>0</v>
      </c>
      <c r="K912" s="8">
        <v>39.820000000000007</v>
      </c>
      <c r="L912" s="10">
        <f t="shared" si="101"/>
        <v>4.2955771305285877E-2</v>
      </c>
      <c r="M912" s="11">
        <v>316.68</v>
      </c>
      <c r="N912" s="7">
        <f t="shared" si="102"/>
        <v>0.34161812297734628</v>
      </c>
      <c r="O912" s="9">
        <v>554.37599999999998</v>
      </c>
      <c r="P912" s="7">
        <f t="shared" si="103"/>
        <v>0.59803236245954694</v>
      </c>
      <c r="Q912" s="8">
        <v>743.24</v>
      </c>
      <c r="R912" s="10">
        <f t="shared" si="104"/>
        <v>0.80176914778856523</v>
      </c>
    </row>
    <row r="913" spans="1:18" x14ac:dyDescent="0.25">
      <c r="A913" s="2">
        <v>17031803701</v>
      </c>
      <c r="B913" s="3" t="s">
        <v>41</v>
      </c>
      <c r="C913" s="4">
        <v>64467</v>
      </c>
      <c r="D913" s="5">
        <v>510</v>
      </c>
      <c r="E913" s="6">
        <v>7</v>
      </c>
      <c r="F913" s="7">
        <f t="shared" si="98"/>
        <v>1.3725490196078431E-2</v>
      </c>
      <c r="G913" s="8">
        <v>7</v>
      </c>
      <c r="H913" s="7">
        <f t="shared" si="99"/>
        <v>1.3725490196078431E-2</v>
      </c>
      <c r="I913" s="9">
        <v>17</v>
      </c>
      <c r="J913" s="7">
        <f t="shared" si="100"/>
        <v>3.3333333333333333E-2</v>
      </c>
      <c r="K913" s="8">
        <v>50.78</v>
      </c>
      <c r="L913" s="10">
        <f t="shared" si="101"/>
        <v>9.9568627450980399E-2</v>
      </c>
      <c r="M913" s="11">
        <v>128.56</v>
      </c>
      <c r="N913" s="7">
        <f t="shared" si="102"/>
        <v>0.25207843137254904</v>
      </c>
      <c r="O913" s="9">
        <v>210.36799999999999</v>
      </c>
      <c r="P913" s="7">
        <f t="shared" si="103"/>
        <v>0.41248627450980391</v>
      </c>
      <c r="Q913" s="8">
        <v>290.48</v>
      </c>
      <c r="R913" s="10">
        <f t="shared" si="104"/>
        <v>0.56956862745098047</v>
      </c>
    </row>
    <row r="914" spans="1:18" x14ac:dyDescent="0.25">
      <c r="A914" s="2">
        <v>17031803702</v>
      </c>
      <c r="B914" s="3" t="s">
        <v>41</v>
      </c>
      <c r="C914" s="4">
        <v>64467</v>
      </c>
      <c r="D914" s="5">
        <v>637</v>
      </c>
      <c r="E914" s="6">
        <v>5.5200000000000005</v>
      </c>
      <c r="F914" s="7">
        <f t="shared" si="98"/>
        <v>8.6656200941915233E-3</v>
      </c>
      <c r="G914" s="8">
        <v>12</v>
      </c>
      <c r="H914" s="7">
        <f t="shared" si="99"/>
        <v>1.8838304552590265E-2</v>
      </c>
      <c r="I914" s="9">
        <v>78.040000000000006</v>
      </c>
      <c r="J914" s="7">
        <f t="shared" si="100"/>
        <v>0.12251177394034538</v>
      </c>
      <c r="K914" s="8">
        <v>100.4</v>
      </c>
      <c r="L914" s="10">
        <f t="shared" si="101"/>
        <v>0.15761381475667191</v>
      </c>
      <c r="M914" s="11">
        <v>194.16</v>
      </c>
      <c r="N914" s="7">
        <f t="shared" si="102"/>
        <v>0.3048037676609105</v>
      </c>
      <c r="O914" s="9">
        <v>266.11599999999999</v>
      </c>
      <c r="P914" s="7">
        <f t="shared" si="103"/>
        <v>0.4177645211930926</v>
      </c>
      <c r="Q914" s="8">
        <v>330.36</v>
      </c>
      <c r="R914" s="10">
        <f t="shared" si="104"/>
        <v>0.51861852433281008</v>
      </c>
    </row>
    <row r="915" spans="1:18" x14ac:dyDescent="0.25">
      <c r="A915" s="2">
        <v>17031803800</v>
      </c>
      <c r="B915" s="3" t="s">
        <v>41</v>
      </c>
      <c r="C915" s="4">
        <v>64467</v>
      </c>
      <c r="D915" s="5">
        <v>399</v>
      </c>
      <c r="E915" s="6">
        <v>0</v>
      </c>
      <c r="F915" s="7">
        <f t="shared" si="98"/>
        <v>0</v>
      </c>
      <c r="G915" s="8">
        <v>0</v>
      </c>
      <c r="H915" s="7">
        <f t="shared" si="99"/>
        <v>0</v>
      </c>
      <c r="I915" s="9">
        <v>78.36</v>
      </c>
      <c r="J915" s="7">
        <f t="shared" si="100"/>
        <v>0.19639097744360903</v>
      </c>
      <c r="K915" s="8">
        <v>103.96</v>
      </c>
      <c r="L915" s="10">
        <f t="shared" si="101"/>
        <v>0.26055137844611526</v>
      </c>
      <c r="M915" s="11">
        <v>123.48</v>
      </c>
      <c r="N915" s="7">
        <f t="shared" si="102"/>
        <v>0.30947368421052635</v>
      </c>
      <c r="O915" s="9">
        <v>138.86799999999999</v>
      </c>
      <c r="P915" s="7">
        <f t="shared" si="103"/>
        <v>0.34804010025062654</v>
      </c>
      <c r="Q915" s="8">
        <v>162.63999999999999</v>
      </c>
      <c r="R915" s="10">
        <f t="shared" si="104"/>
        <v>0.4076190476190476</v>
      </c>
    </row>
    <row r="916" spans="1:18" x14ac:dyDescent="0.25">
      <c r="A916" s="2">
        <v>17031803901</v>
      </c>
      <c r="B916" s="3" t="s">
        <v>41</v>
      </c>
      <c r="C916" s="4">
        <v>64467</v>
      </c>
      <c r="D916" s="5">
        <v>245</v>
      </c>
      <c r="E916" s="6">
        <v>0</v>
      </c>
      <c r="F916" s="7">
        <f t="shared" si="98"/>
        <v>0</v>
      </c>
      <c r="G916" s="8">
        <v>18</v>
      </c>
      <c r="H916" s="7">
        <f t="shared" si="99"/>
        <v>7.3469387755102047E-2</v>
      </c>
      <c r="I916" s="9">
        <v>18</v>
      </c>
      <c r="J916" s="7">
        <f t="shared" si="100"/>
        <v>7.3469387755102047E-2</v>
      </c>
      <c r="K916" s="8">
        <v>51</v>
      </c>
      <c r="L916" s="10">
        <f t="shared" si="101"/>
        <v>0.20816326530612245</v>
      </c>
      <c r="M916" s="11">
        <v>57.8</v>
      </c>
      <c r="N916" s="7">
        <f t="shared" si="102"/>
        <v>0.23591836734693877</v>
      </c>
      <c r="O916" s="9">
        <v>83.704000000000008</v>
      </c>
      <c r="P916" s="7">
        <f t="shared" si="103"/>
        <v>0.34164897959183677</v>
      </c>
      <c r="Q916" s="8">
        <v>111.4</v>
      </c>
      <c r="R916" s="10">
        <f t="shared" si="104"/>
        <v>0.45469387755102042</v>
      </c>
    </row>
    <row r="917" spans="1:18" x14ac:dyDescent="0.25">
      <c r="A917" s="2">
        <v>17031803902</v>
      </c>
      <c r="B917" s="3" t="s">
        <v>41</v>
      </c>
      <c r="C917" s="4">
        <v>64467</v>
      </c>
      <c r="D917" s="5">
        <v>220</v>
      </c>
      <c r="E917" s="6">
        <v>0</v>
      </c>
      <c r="F917" s="7">
        <f t="shared" si="98"/>
        <v>0</v>
      </c>
      <c r="G917" s="8">
        <v>0</v>
      </c>
      <c r="H917" s="7">
        <f t="shared" si="99"/>
        <v>0</v>
      </c>
      <c r="I917" s="9">
        <v>0</v>
      </c>
      <c r="J917" s="7">
        <f t="shared" si="100"/>
        <v>0</v>
      </c>
      <c r="K917" s="8">
        <v>0</v>
      </c>
      <c r="L917" s="10">
        <f t="shared" si="101"/>
        <v>0</v>
      </c>
      <c r="M917" s="11">
        <v>0</v>
      </c>
      <c r="N917" s="7">
        <f t="shared" si="102"/>
        <v>0</v>
      </c>
      <c r="O917" s="9">
        <v>11.352</v>
      </c>
      <c r="P917" s="7">
        <f t="shared" si="103"/>
        <v>5.16E-2</v>
      </c>
      <c r="Q917" s="8">
        <v>39.44</v>
      </c>
      <c r="R917" s="10">
        <f t="shared" si="104"/>
        <v>0.17927272727272725</v>
      </c>
    </row>
    <row r="918" spans="1:18" x14ac:dyDescent="0.25">
      <c r="A918" s="2">
        <v>17031804000</v>
      </c>
      <c r="B918" s="3" t="s">
        <v>41</v>
      </c>
      <c r="C918" s="4">
        <v>64467</v>
      </c>
      <c r="D918" s="5">
        <v>319</v>
      </c>
      <c r="E918" s="6">
        <v>0</v>
      </c>
      <c r="F918" s="7">
        <f t="shared" si="98"/>
        <v>0</v>
      </c>
      <c r="G918" s="8">
        <v>0</v>
      </c>
      <c r="H918" s="7">
        <f t="shared" si="99"/>
        <v>0</v>
      </c>
      <c r="I918" s="9">
        <v>22</v>
      </c>
      <c r="J918" s="7">
        <f t="shared" si="100"/>
        <v>6.8965517241379309E-2</v>
      </c>
      <c r="K918" s="8">
        <v>23.54</v>
      </c>
      <c r="L918" s="10">
        <f t="shared" si="101"/>
        <v>7.379310344827586E-2</v>
      </c>
      <c r="M918" s="11">
        <v>56.120000000000005</v>
      </c>
      <c r="N918" s="7">
        <f t="shared" si="102"/>
        <v>0.17592476489028214</v>
      </c>
      <c r="O918" s="9">
        <v>99.50800000000001</v>
      </c>
      <c r="P918" s="7">
        <f t="shared" si="103"/>
        <v>0.31193730407523512</v>
      </c>
      <c r="Q918" s="8">
        <v>141.36000000000001</v>
      </c>
      <c r="R918" s="10">
        <f t="shared" si="104"/>
        <v>0.44313479623824453</v>
      </c>
    </row>
    <row r="919" spans="1:18" x14ac:dyDescent="0.25">
      <c r="A919" s="2">
        <v>17031804102</v>
      </c>
      <c r="B919" s="3" t="s">
        <v>41</v>
      </c>
      <c r="C919" s="4">
        <v>64467</v>
      </c>
      <c r="D919" s="5">
        <v>44</v>
      </c>
      <c r="E919" s="6">
        <v>0</v>
      </c>
      <c r="F919" s="7">
        <f t="shared" si="98"/>
        <v>0</v>
      </c>
      <c r="G919" s="8">
        <v>0</v>
      </c>
      <c r="H919" s="7">
        <f t="shared" si="99"/>
        <v>0</v>
      </c>
      <c r="I919" s="9">
        <v>11.96</v>
      </c>
      <c r="J919" s="7">
        <f t="shared" si="100"/>
        <v>0.27181818181818185</v>
      </c>
      <c r="K919" s="8">
        <v>13</v>
      </c>
      <c r="L919" s="10">
        <f t="shared" si="101"/>
        <v>0.29545454545454547</v>
      </c>
      <c r="M919" s="11">
        <v>13</v>
      </c>
      <c r="N919" s="7">
        <f t="shared" si="102"/>
        <v>0.29545454545454547</v>
      </c>
      <c r="O919" s="9">
        <v>13</v>
      </c>
      <c r="P919" s="7">
        <f t="shared" si="103"/>
        <v>0.29545454545454547</v>
      </c>
      <c r="Q919" s="8">
        <v>15.72</v>
      </c>
      <c r="R919" s="10">
        <f t="shared" si="104"/>
        <v>0.3572727272727273</v>
      </c>
    </row>
    <row r="920" spans="1:18" x14ac:dyDescent="0.25">
      <c r="A920" s="2">
        <v>17031804104</v>
      </c>
      <c r="B920" s="3" t="s">
        <v>41</v>
      </c>
      <c r="C920" s="4">
        <v>64467</v>
      </c>
      <c r="D920" s="5">
        <v>272</v>
      </c>
      <c r="E920" s="6">
        <v>0</v>
      </c>
      <c r="F920" s="7">
        <f t="shared" si="98"/>
        <v>0</v>
      </c>
      <c r="G920" s="8">
        <v>0</v>
      </c>
      <c r="H920" s="7">
        <f t="shared" si="99"/>
        <v>0</v>
      </c>
      <c r="I920" s="9">
        <v>0</v>
      </c>
      <c r="J920" s="7">
        <f t="shared" si="100"/>
        <v>0</v>
      </c>
      <c r="K920" s="8">
        <v>0</v>
      </c>
      <c r="L920" s="10">
        <f t="shared" si="101"/>
        <v>0</v>
      </c>
      <c r="M920" s="11">
        <v>7.48</v>
      </c>
      <c r="N920" s="7">
        <f t="shared" si="102"/>
        <v>2.75E-2</v>
      </c>
      <c r="O920" s="9">
        <v>17.192</v>
      </c>
      <c r="P920" s="7">
        <f t="shared" si="103"/>
        <v>6.3205882352941181E-2</v>
      </c>
      <c r="Q920" s="8">
        <v>24.6</v>
      </c>
      <c r="R920" s="10">
        <f t="shared" si="104"/>
        <v>9.0441176470588247E-2</v>
      </c>
    </row>
    <row r="921" spans="1:18" x14ac:dyDescent="0.25">
      <c r="A921" s="2">
        <v>17031804105</v>
      </c>
      <c r="B921" s="3" t="s">
        <v>41</v>
      </c>
      <c r="C921" s="4">
        <v>64467</v>
      </c>
      <c r="D921" s="5">
        <v>22</v>
      </c>
      <c r="E921" s="6">
        <v>0</v>
      </c>
      <c r="F921" s="7">
        <f t="shared" si="98"/>
        <v>0</v>
      </c>
      <c r="G921" s="8">
        <v>0</v>
      </c>
      <c r="H921" s="7">
        <f t="shared" si="99"/>
        <v>0</v>
      </c>
      <c r="I921" s="9">
        <v>0</v>
      </c>
      <c r="J921" s="7">
        <f t="shared" si="100"/>
        <v>0</v>
      </c>
      <c r="K921" s="8">
        <v>0</v>
      </c>
      <c r="L921" s="10">
        <f t="shared" si="101"/>
        <v>0</v>
      </c>
      <c r="M921" s="11">
        <v>0</v>
      </c>
      <c r="N921" s="7">
        <f t="shared" si="102"/>
        <v>0</v>
      </c>
      <c r="O921" s="9">
        <v>4.6440000000000001</v>
      </c>
      <c r="P921" s="7">
        <f t="shared" si="103"/>
        <v>0.21109090909090911</v>
      </c>
      <c r="Q921" s="8">
        <v>9</v>
      </c>
      <c r="R921" s="10">
        <f t="shared" si="104"/>
        <v>0.40909090909090912</v>
      </c>
    </row>
    <row r="922" spans="1:18" x14ac:dyDescent="0.25">
      <c r="A922" s="2">
        <v>17031804106</v>
      </c>
      <c r="B922" s="3" t="s">
        <v>41</v>
      </c>
      <c r="C922" s="4">
        <v>64467</v>
      </c>
      <c r="D922" s="5">
        <v>334</v>
      </c>
      <c r="E922" s="6">
        <v>0</v>
      </c>
      <c r="F922" s="7">
        <f t="shared" si="98"/>
        <v>0</v>
      </c>
      <c r="G922" s="8">
        <v>0</v>
      </c>
      <c r="H922" s="7">
        <f t="shared" si="99"/>
        <v>0</v>
      </c>
      <c r="I922" s="9">
        <v>0</v>
      </c>
      <c r="J922" s="7">
        <f t="shared" si="100"/>
        <v>0</v>
      </c>
      <c r="K922" s="8">
        <v>0</v>
      </c>
      <c r="L922" s="10">
        <f t="shared" si="101"/>
        <v>0</v>
      </c>
      <c r="M922" s="11">
        <v>0</v>
      </c>
      <c r="N922" s="7">
        <f t="shared" si="102"/>
        <v>0</v>
      </c>
      <c r="O922" s="9">
        <v>38.700000000000003</v>
      </c>
      <c r="P922" s="7">
        <f t="shared" si="103"/>
        <v>0.1158682634730539</v>
      </c>
      <c r="Q922" s="8">
        <v>83.48</v>
      </c>
      <c r="R922" s="10">
        <f t="shared" si="104"/>
        <v>0.24994011976047906</v>
      </c>
    </row>
    <row r="923" spans="1:18" x14ac:dyDescent="0.25">
      <c r="A923" s="2">
        <v>17031804108</v>
      </c>
      <c r="B923" s="3" t="s">
        <v>41</v>
      </c>
      <c r="C923" s="4">
        <v>64467</v>
      </c>
      <c r="D923" s="12">
        <v>1836</v>
      </c>
      <c r="E923" s="6">
        <v>9</v>
      </c>
      <c r="F923" s="7">
        <f t="shared" si="98"/>
        <v>4.9019607843137254E-3</v>
      </c>
      <c r="G923" s="8">
        <v>30</v>
      </c>
      <c r="H923" s="7">
        <f t="shared" si="99"/>
        <v>1.6339869281045753E-2</v>
      </c>
      <c r="I923" s="9">
        <v>30</v>
      </c>
      <c r="J923" s="7">
        <f t="shared" si="100"/>
        <v>1.6339869281045753E-2</v>
      </c>
      <c r="K923" s="8">
        <v>82</v>
      </c>
      <c r="L923" s="10">
        <f t="shared" si="101"/>
        <v>4.4662309368191724E-2</v>
      </c>
      <c r="M923" s="11">
        <v>106.48</v>
      </c>
      <c r="N923" s="7">
        <f t="shared" si="102"/>
        <v>5.7995642701525053E-2</v>
      </c>
      <c r="O923" s="9">
        <v>509.64400000000001</v>
      </c>
      <c r="P923" s="7">
        <f t="shared" si="103"/>
        <v>0.27758387799564271</v>
      </c>
      <c r="Q923" s="8">
        <v>970.76</v>
      </c>
      <c r="R923" s="10">
        <f t="shared" si="104"/>
        <v>0.52873638344226581</v>
      </c>
    </row>
    <row r="924" spans="1:18" x14ac:dyDescent="0.25">
      <c r="A924" s="2">
        <v>17031804109</v>
      </c>
      <c r="B924" s="3" t="s">
        <v>41</v>
      </c>
      <c r="C924" s="4">
        <v>64467</v>
      </c>
      <c r="D924" s="5">
        <v>220</v>
      </c>
      <c r="E924" s="6">
        <v>0</v>
      </c>
      <c r="F924" s="7">
        <f t="shared" si="98"/>
        <v>0</v>
      </c>
      <c r="G924" s="8">
        <v>0</v>
      </c>
      <c r="H924" s="7">
        <f t="shared" si="99"/>
        <v>0</v>
      </c>
      <c r="I924" s="9">
        <v>0</v>
      </c>
      <c r="J924" s="7">
        <f t="shared" si="100"/>
        <v>0</v>
      </c>
      <c r="K924" s="8">
        <v>44.64</v>
      </c>
      <c r="L924" s="10">
        <f t="shared" si="101"/>
        <v>0.2029090909090909</v>
      </c>
      <c r="M924" s="11">
        <v>130.92000000000002</v>
      </c>
      <c r="N924" s="7">
        <f t="shared" si="102"/>
        <v>0.59509090909090911</v>
      </c>
      <c r="O924" s="9">
        <v>173.9</v>
      </c>
      <c r="P924" s="7">
        <f t="shared" si="103"/>
        <v>0.79045454545454552</v>
      </c>
      <c r="Q924" s="8">
        <v>186</v>
      </c>
      <c r="R924" s="10">
        <f t="shared" si="104"/>
        <v>0.84545454545454546</v>
      </c>
    </row>
    <row r="925" spans="1:18" x14ac:dyDescent="0.25">
      <c r="A925" s="2">
        <v>17031804201</v>
      </c>
      <c r="B925" s="3" t="s">
        <v>41</v>
      </c>
      <c r="C925" s="4">
        <v>64467</v>
      </c>
      <c r="D925" s="5">
        <v>271</v>
      </c>
      <c r="E925" s="6">
        <v>0</v>
      </c>
      <c r="F925" s="7">
        <f t="shared" si="98"/>
        <v>0</v>
      </c>
      <c r="G925" s="8">
        <v>0</v>
      </c>
      <c r="H925" s="7">
        <f t="shared" si="99"/>
        <v>0</v>
      </c>
      <c r="I925" s="9">
        <v>14</v>
      </c>
      <c r="J925" s="7">
        <f t="shared" si="100"/>
        <v>5.1660516605166053E-2</v>
      </c>
      <c r="K925" s="8">
        <v>46.96</v>
      </c>
      <c r="L925" s="10">
        <f t="shared" si="101"/>
        <v>0.1732841328413284</v>
      </c>
      <c r="M925" s="11">
        <v>69.2</v>
      </c>
      <c r="N925" s="7">
        <f t="shared" si="102"/>
        <v>0.25535055350553504</v>
      </c>
      <c r="O925" s="9">
        <v>81.739999999999995</v>
      </c>
      <c r="P925" s="7">
        <f t="shared" si="103"/>
        <v>0.30162361623616235</v>
      </c>
      <c r="Q925" s="8">
        <v>98.76</v>
      </c>
      <c r="R925" s="10">
        <f t="shared" si="104"/>
        <v>0.36442804428044284</v>
      </c>
    </row>
    <row r="926" spans="1:18" x14ac:dyDescent="0.25">
      <c r="A926" s="2">
        <v>17031804202</v>
      </c>
      <c r="B926" s="3" t="s">
        <v>41</v>
      </c>
      <c r="C926" s="4">
        <v>64467</v>
      </c>
      <c r="D926" s="5">
        <v>494</v>
      </c>
      <c r="E926" s="6">
        <v>90</v>
      </c>
      <c r="F926" s="7">
        <f t="shared" si="98"/>
        <v>0.18218623481781376</v>
      </c>
      <c r="G926" s="8">
        <v>98.4</v>
      </c>
      <c r="H926" s="7">
        <f t="shared" si="99"/>
        <v>0.19919028340080971</v>
      </c>
      <c r="I926" s="9">
        <v>136</v>
      </c>
      <c r="J926" s="7">
        <f t="shared" si="100"/>
        <v>0.27530364372469635</v>
      </c>
      <c r="K926" s="8">
        <v>136</v>
      </c>
      <c r="L926" s="10">
        <f t="shared" si="101"/>
        <v>0.27530364372469635</v>
      </c>
      <c r="M926" s="11">
        <v>136</v>
      </c>
      <c r="N926" s="7">
        <f t="shared" si="102"/>
        <v>0.27530364372469635</v>
      </c>
      <c r="O926" s="9">
        <v>160.25200000000001</v>
      </c>
      <c r="P926" s="7">
        <f t="shared" si="103"/>
        <v>0.32439676113360327</v>
      </c>
      <c r="Q926" s="8">
        <v>196.12</v>
      </c>
      <c r="R926" s="10">
        <f t="shared" si="104"/>
        <v>0.39700404858299598</v>
      </c>
    </row>
    <row r="927" spans="1:18" x14ac:dyDescent="0.25">
      <c r="A927" s="2">
        <v>17031804305</v>
      </c>
      <c r="B927" s="3" t="s">
        <v>41</v>
      </c>
      <c r="C927" s="4">
        <v>64467</v>
      </c>
      <c r="D927" s="5">
        <v>481</v>
      </c>
      <c r="E927" s="6">
        <v>0</v>
      </c>
      <c r="F927" s="7">
        <f t="shared" si="98"/>
        <v>0</v>
      </c>
      <c r="G927" s="8">
        <v>0</v>
      </c>
      <c r="H927" s="7">
        <f t="shared" si="99"/>
        <v>0</v>
      </c>
      <c r="I927" s="9">
        <v>0</v>
      </c>
      <c r="J927" s="7">
        <f t="shared" si="100"/>
        <v>0</v>
      </c>
      <c r="K927" s="8">
        <v>0</v>
      </c>
      <c r="L927" s="10">
        <f t="shared" si="101"/>
        <v>0</v>
      </c>
      <c r="M927" s="11">
        <v>6.8000000000000007</v>
      </c>
      <c r="N927" s="7">
        <f t="shared" si="102"/>
        <v>1.4137214137214138E-2</v>
      </c>
      <c r="O927" s="9">
        <v>66.760000000000005</v>
      </c>
      <c r="P927" s="7">
        <f t="shared" si="103"/>
        <v>0.1387941787941788</v>
      </c>
      <c r="Q927" s="8">
        <v>139.68</v>
      </c>
      <c r="R927" s="10">
        <f t="shared" si="104"/>
        <v>0.29039501039501042</v>
      </c>
    </row>
    <row r="928" spans="1:18" x14ac:dyDescent="0.25">
      <c r="A928" s="2">
        <v>17031804306</v>
      </c>
      <c r="B928" s="3" t="s">
        <v>41</v>
      </c>
      <c r="C928" s="4">
        <v>64467</v>
      </c>
      <c r="D928" s="5">
        <v>306</v>
      </c>
      <c r="E928" s="6">
        <v>0</v>
      </c>
      <c r="F928" s="7">
        <f t="shared" si="98"/>
        <v>0</v>
      </c>
      <c r="G928" s="8">
        <v>0</v>
      </c>
      <c r="H928" s="7">
        <f t="shared" si="99"/>
        <v>0</v>
      </c>
      <c r="I928" s="9">
        <v>0</v>
      </c>
      <c r="J928" s="7">
        <f t="shared" si="100"/>
        <v>0</v>
      </c>
      <c r="K928" s="8">
        <v>7</v>
      </c>
      <c r="L928" s="10">
        <f t="shared" si="101"/>
        <v>2.2875816993464051E-2</v>
      </c>
      <c r="M928" s="11">
        <v>12.440000000000001</v>
      </c>
      <c r="N928" s="7">
        <f t="shared" si="102"/>
        <v>4.0653594771241836E-2</v>
      </c>
      <c r="O928" s="9">
        <v>37.188000000000002</v>
      </c>
      <c r="P928" s="7">
        <f t="shared" si="103"/>
        <v>0.12152941176470589</v>
      </c>
      <c r="Q928" s="8">
        <v>66.960000000000008</v>
      </c>
      <c r="R928" s="10">
        <f t="shared" si="104"/>
        <v>0.21882352941176472</v>
      </c>
    </row>
    <row r="929" spans="1:18" x14ac:dyDescent="0.25">
      <c r="A929" s="2">
        <v>17031804308</v>
      </c>
      <c r="B929" s="3" t="s">
        <v>41</v>
      </c>
      <c r="C929" s="4">
        <v>64467</v>
      </c>
      <c r="D929" s="5">
        <v>683</v>
      </c>
      <c r="E929" s="6">
        <v>0</v>
      </c>
      <c r="F929" s="7">
        <f t="shared" si="98"/>
        <v>0</v>
      </c>
      <c r="G929" s="8">
        <v>13</v>
      </c>
      <c r="H929" s="7">
        <f t="shared" si="99"/>
        <v>1.9033674963396779E-2</v>
      </c>
      <c r="I929" s="9">
        <v>13</v>
      </c>
      <c r="J929" s="7">
        <f t="shared" si="100"/>
        <v>1.9033674963396779E-2</v>
      </c>
      <c r="K929" s="8">
        <v>52</v>
      </c>
      <c r="L929" s="10">
        <f t="shared" si="101"/>
        <v>7.6134699853587118E-2</v>
      </c>
      <c r="M929" s="11">
        <v>55.4</v>
      </c>
      <c r="N929" s="7">
        <f t="shared" si="102"/>
        <v>8.1112737920937039E-2</v>
      </c>
      <c r="O929" s="9">
        <v>95.183999999999997</v>
      </c>
      <c r="P929" s="7">
        <f t="shared" si="103"/>
        <v>0.13936163982430452</v>
      </c>
      <c r="Q929" s="8">
        <v>155.47999999999999</v>
      </c>
      <c r="R929" s="10">
        <f t="shared" si="104"/>
        <v>0.22764275256222546</v>
      </c>
    </row>
    <row r="930" spans="1:18" x14ac:dyDescent="0.25">
      <c r="A930" s="2">
        <v>17031804309</v>
      </c>
      <c r="B930" s="3" t="s">
        <v>41</v>
      </c>
      <c r="C930" s="4">
        <v>64467</v>
      </c>
      <c r="D930" s="5">
        <v>127</v>
      </c>
      <c r="E930" s="6">
        <v>0</v>
      </c>
      <c r="F930" s="7">
        <f t="shared" si="98"/>
        <v>0</v>
      </c>
      <c r="G930" s="8">
        <v>0</v>
      </c>
      <c r="H930" s="7">
        <f t="shared" si="99"/>
        <v>0</v>
      </c>
      <c r="I930" s="9">
        <v>6.44</v>
      </c>
      <c r="J930" s="7">
        <f t="shared" si="100"/>
        <v>5.0708661417322838E-2</v>
      </c>
      <c r="K930" s="8">
        <v>17.64</v>
      </c>
      <c r="L930" s="10">
        <f t="shared" si="101"/>
        <v>0.13889763779527559</v>
      </c>
      <c r="M930" s="11">
        <v>44.08</v>
      </c>
      <c r="N930" s="7">
        <f t="shared" si="102"/>
        <v>0.34708661417322834</v>
      </c>
      <c r="O930" s="9">
        <v>51.16</v>
      </c>
      <c r="P930" s="7">
        <f t="shared" si="103"/>
        <v>0.40283464566929134</v>
      </c>
      <c r="Q930" s="8">
        <v>57.12</v>
      </c>
      <c r="R930" s="10">
        <f t="shared" si="104"/>
        <v>0.44976377952755903</v>
      </c>
    </row>
    <row r="931" spans="1:18" x14ac:dyDescent="0.25">
      <c r="A931" s="2">
        <v>17031804310</v>
      </c>
      <c r="B931" s="3" t="s">
        <v>41</v>
      </c>
      <c r="C931" s="4">
        <v>64467</v>
      </c>
      <c r="D931" s="5">
        <v>373</v>
      </c>
      <c r="E931" s="6">
        <v>21</v>
      </c>
      <c r="F931" s="7">
        <f t="shared" si="98"/>
        <v>5.6300268096514748E-2</v>
      </c>
      <c r="G931" s="8">
        <v>21</v>
      </c>
      <c r="H931" s="7">
        <f t="shared" si="99"/>
        <v>5.6300268096514748E-2</v>
      </c>
      <c r="I931" s="9">
        <v>21</v>
      </c>
      <c r="J931" s="7">
        <f t="shared" si="100"/>
        <v>5.6300268096514748E-2</v>
      </c>
      <c r="K931" s="8">
        <v>23.38</v>
      </c>
      <c r="L931" s="10">
        <f t="shared" si="101"/>
        <v>6.2680965147453083E-2</v>
      </c>
      <c r="M931" s="11">
        <v>38</v>
      </c>
      <c r="N931" s="7">
        <f t="shared" si="102"/>
        <v>0.10187667560321716</v>
      </c>
      <c r="O931" s="9">
        <v>65.347999999999999</v>
      </c>
      <c r="P931" s="7">
        <f t="shared" si="103"/>
        <v>0.17519571045576407</v>
      </c>
      <c r="Q931" s="8">
        <v>111.48</v>
      </c>
      <c r="R931" s="10">
        <f t="shared" si="104"/>
        <v>0.29887399463806974</v>
      </c>
    </row>
    <row r="932" spans="1:18" x14ac:dyDescent="0.25">
      <c r="A932" s="2">
        <v>17031804311</v>
      </c>
      <c r="B932" s="3" t="s">
        <v>41</v>
      </c>
      <c r="C932" s="4">
        <v>64467</v>
      </c>
      <c r="D932" s="5">
        <v>268</v>
      </c>
      <c r="E932" s="6">
        <v>0</v>
      </c>
      <c r="F932" s="7">
        <f t="shared" si="98"/>
        <v>0</v>
      </c>
      <c r="G932" s="8">
        <v>0</v>
      </c>
      <c r="H932" s="7">
        <f t="shared" si="99"/>
        <v>0</v>
      </c>
      <c r="I932" s="9">
        <v>0</v>
      </c>
      <c r="J932" s="7">
        <f t="shared" si="100"/>
        <v>0</v>
      </c>
      <c r="K932" s="8">
        <v>0</v>
      </c>
      <c r="L932" s="10">
        <f t="shared" si="101"/>
        <v>0</v>
      </c>
      <c r="M932" s="11">
        <v>8.16</v>
      </c>
      <c r="N932" s="7">
        <f t="shared" si="102"/>
        <v>3.0447761194029851E-2</v>
      </c>
      <c r="O932" s="9">
        <v>23.868000000000002</v>
      </c>
      <c r="P932" s="7">
        <f t="shared" si="103"/>
        <v>8.9059701492537321E-2</v>
      </c>
      <c r="Q932" s="8">
        <v>35</v>
      </c>
      <c r="R932" s="10">
        <f t="shared" si="104"/>
        <v>0.13059701492537312</v>
      </c>
    </row>
    <row r="933" spans="1:18" x14ac:dyDescent="0.25">
      <c r="A933" s="2">
        <v>17031804403</v>
      </c>
      <c r="B933" s="3" t="s">
        <v>41</v>
      </c>
      <c r="C933" s="4">
        <v>64467</v>
      </c>
      <c r="D933" s="5">
        <v>816</v>
      </c>
      <c r="E933" s="6">
        <v>0</v>
      </c>
      <c r="F933" s="7">
        <f t="shared" si="98"/>
        <v>0</v>
      </c>
      <c r="G933" s="8">
        <v>0</v>
      </c>
      <c r="H933" s="7">
        <f t="shared" si="99"/>
        <v>0</v>
      </c>
      <c r="I933" s="9">
        <v>14</v>
      </c>
      <c r="J933" s="7">
        <f t="shared" si="100"/>
        <v>1.7156862745098041E-2</v>
      </c>
      <c r="K933" s="8">
        <v>68.040000000000006</v>
      </c>
      <c r="L933" s="10">
        <f t="shared" si="101"/>
        <v>8.3382352941176477E-2</v>
      </c>
      <c r="M933" s="11">
        <v>215.28000000000003</v>
      </c>
      <c r="N933" s="7">
        <f t="shared" si="102"/>
        <v>0.26382352941176473</v>
      </c>
      <c r="O933" s="9">
        <v>385.06799999999998</v>
      </c>
      <c r="P933" s="7">
        <f t="shared" si="103"/>
        <v>0.47189705882352939</v>
      </c>
      <c r="Q933" s="8">
        <v>522.28</v>
      </c>
      <c r="R933" s="10">
        <f t="shared" si="104"/>
        <v>0.64004901960784311</v>
      </c>
    </row>
    <row r="934" spans="1:18" x14ac:dyDescent="0.25">
      <c r="A934" s="2">
        <v>17031804404</v>
      </c>
      <c r="B934" s="3" t="s">
        <v>41</v>
      </c>
      <c r="C934" s="4">
        <v>64467</v>
      </c>
      <c r="D934" s="5">
        <v>159</v>
      </c>
      <c r="E934" s="6">
        <v>0</v>
      </c>
      <c r="F934" s="7">
        <f t="shared" si="98"/>
        <v>0</v>
      </c>
      <c r="G934" s="8">
        <v>0</v>
      </c>
      <c r="H934" s="7">
        <f t="shared" si="99"/>
        <v>0</v>
      </c>
      <c r="I934" s="9">
        <v>0</v>
      </c>
      <c r="J934" s="7">
        <f t="shared" si="100"/>
        <v>0</v>
      </c>
      <c r="K934" s="8">
        <v>7</v>
      </c>
      <c r="L934" s="10">
        <f t="shared" si="101"/>
        <v>4.40251572327044E-2</v>
      </c>
      <c r="M934" s="11">
        <v>7</v>
      </c>
      <c r="N934" s="7">
        <f t="shared" si="102"/>
        <v>4.40251572327044E-2</v>
      </c>
      <c r="O934" s="9">
        <v>10.612</v>
      </c>
      <c r="P934" s="7">
        <f t="shared" si="103"/>
        <v>6.6742138364779879E-2</v>
      </c>
      <c r="Q934" s="8">
        <v>15.28</v>
      </c>
      <c r="R934" s="10">
        <f t="shared" si="104"/>
        <v>9.6100628930817611E-2</v>
      </c>
    </row>
    <row r="935" spans="1:18" x14ac:dyDescent="0.25">
      <c r="A935" s="2">
        <v>17031804405</v>
      </c>
      <c r="B935" s="3" t="s">
        <v>41</v>
      </c>
      <c r="C935" s="4">
        <v>64467</v>
      </c>
      <c r="D935" s="5">
        <v>580</v>
      </c>
      <c r="E935" s="6">
        <v>0</v>
      </c>
      <c r="F935" s="7">
        <f t="shared" si="98"/>
        <v>0</v>
      </c>
      <c r="G935" s="8">
        <v>36</v>
      </c>
      <c r="H935" s="7">
        <f t="shared" si="99"/>
        <v>6.2068965517241378E-2</v>
      </c>
      <c r="I935" s="9">
        <v>36</v>
      </c>
      <c r="J935" s="7">
        <f t="shared" si="100"/>
        <v>6.2068965517241378E-2</v>
      </c>
      <c r="K935" s="8">
        <v>119.12</v>
      </c>
      <c r="L935" s="10">
        <f t="shared" si="101"/>
        <v>0.20537931034482759</v>
      </c>
      <c r="M935" s="11">
        <v>339.16</v>
      </c>
      <c r="N935" s="7">
        <f t="shared" si="102"/>
        <v>0.58475862068965523</v>
      </c>
      <c r="O935" s="9">
        <v>441.82799999999997</v>
      </c>
      <c r="P935" s="7">
        <f t="shared" si="103"/>
        <v>0.76177241379310345</v>
      </c>
      <c r="Q935" s="8">
        <v>491.44</v>
      </c>
      <c r="R935" s="10">
        <f t="shared" si="104"/>
        <v>0.84731034482758616</v>
      </c>
    </row>
    <row r="936" spans="1:18" x14ac:dyDescent="0.25">
      <c r="A936" s="2">
        <v>17031804406</v>
      </c>
      <c r="B936" s="3" t="s">
        <v>41</v>
      </c>
      <c r="C936" s="4">
        <v>64467</v>
      </c>
      <c r="D936" s="5">
        <v>399</v>
      </c>
      <c r="E936" s="6">
        <v>11.040000000000001</v>
      </c>
      <c r="F936" s="7">
        <f t="shared" si="98"/>
        <v>2.7669172932330829E-2</v>
      </c>
      <c r="G936" s="8">
        <v>24</v>
      </c>
      <c r="H936" s="7">
        <f t="shared" si="99"/>
        <v>6.0150375939849621E-2</v>
      </c>
      <c r="I936" s="9">
        <v>24</v>
      </c>
      <c r="J936" s="7">
        <f t="shared" si="100"/>
        <v>6.0150375939849621E-2</v>
      </c>
      <c r="K936" s="8">
        <v>70</v>
      </c>
      <c r="L936" s="10">
        <f t="shared" si="101"/>
        <v>0.17543859649122806</v>
      </c>
      <c r="M936" s="11">
        <v>93.8</v>
      </c>
      <c r="N936" s="7">
        <f t="shared" si="102"/>
        <v>0.2350877192982456</v>
      </c>
      <c r="O936" s="9">
        <v>155.56799999999998</v>
      </c>
      <c r="P936" s="7">
        <f t="shared" si="103"/>
        <v>0.38989473684210524</v>
      </c>
      <c r="Q936" s="8">
        <v>215.48</v>
      </c>
      <c r="R936" s="10">
        <f t="shared" si="104"/>
        <v>0.54005012531328322</v>
      </c>
    </row>
    <row r="937" spans="1:18" x14ac:dyDescent="0.25">
      <c r="A937" s="2">
        <v>17031804505</v>
      </c>
      <c r="B937" s="3" t="s">
        <v>41</v>
      </c>
      <c r="C937" s="4">
        <v>64467</v>
      </c>
      <c r="D937" s="5">
        <v>443</v>
      </c>
      <c r="E937" s="6">
        <v>0</v>
      </c>
      <c r="F937" s="7">
        <f t="shared" si="98"/>
        <v>0</v>
      </c>
      <c r="G937" s="8">
        <v>0</v>
      </c>
      <c r="H937" s="7">
        <f t="shared" si="99"/>
        <v>0</v>
      </c>
      <c r="I937" s="9">
        <v>20</v>
      </c>
      <c r="J937" s="7">
        <f t="shared" si="100"/>
        <v>4.5146726862302484E-2</v>
      </c>
      <c r="K937" s="8">
        <v>45</v>
      </c>
      <c r="L937" s="10">
        <f t="shared" si="101"/>
        <v>0.10158013544018059</v>
      </c>
      <c r="M937" s="11">
        <v>50.44</v>
      </c>
      <c r="N937" s="7">
        <f t="shared" si="102"/>
        <v>0.11386004514672686</v>
      </c>
      <c r="O937" s="9">
        <v>127.82000000000001</v>
      </c>
      <c r="P937" s="7">
        <f t="shared" si="103"/>
        <v>0.28853273137697516</v>
      </c>
      <c r="Q937" s="8">
        <v>220.56</v>
      </c>
      <c r="R937" s="10">
        <f t="shared" si="104"/>
        <v>0.49787810383747177</v>
      </c>
    </row>
    <row r="938" spans="1:18" x14ac:dyDescent="0.25">
      <c r="A938" s="2">
        <v>17031804506</v>
      </c>
      <c r="B938" s="3" t="s">
        <v>41</v>
      </c>
      <c r="C938" s="4">
        <v>64467</v>
      </c>
      <c r="D938" s="5">
        <v>136</v>
      </c>
      <c r="E938" s="6">
        <v>0</v>
      </c>
      <c r="F938" s="7">
        <f t="shared" si="98"/>
        <v>0</v>
      </c>
      <c r="G938" s="8">
        <v>0</v>
      </c>
      <c r="H938" s="7">
        <f t="shared" si="99"/>
        <v>0</v>
      </c>
      <c r="I938" s="9">
        <v>0</v>
      </c>
      <c r="J938" s="7">
        <f t="shared" si="100"/>
        <v>0</v>
      </c>
      <c r="K938" s="8">
        <v>0</v>
      </c>
      <c r="L938" s="10">
        <f t="shared" si="101"/>
        <v>0</v>
      </c>
      <c r="M938" s="11">
        <v>0</v>
      </c>
      <c r="N938" s="7">
        <f t="shared" si="102"/>
        <v>0</v>
      </c>
      <c r="O938" s="9">
        <v>4.6440000000000001</v>
      </c>
      <c r="P938" s="7">
        <f t="shared" si="103"/>
        <v>3.4147058823529412E-2</v>
      </c>
      <c r="Q938" s="8">
        <v>11.4</v>
      </c>
      <c r="R938" s="10">
        <f t="shared" si="104"/>
        <v>8.3823529411764713E-2</v>
      </c>
    </row>
    <row r="939" spans="1:18" x14ac:dyDescent="0.25">
      <c r="A939" s="2">
        <v>17031804507</v>
      </c>
      <c r="B939" s="3" t="s">
        <v>41</v>
      </c>
      <c r="C939" s="4">
        <v>64467</v>
      </c>
      <c r="D939" s="5">
        <v>475</v>
      </c>
      <c r="E939" s="6">
        <v>0</v>
      </c>
      <c r="F939" s="7">
        <f t="shared" si="98"/>
        <v>0</v>
      </c>
      <c r="G939" s="8">
        <v>0</v>
      </c>
      <c r="H939" s="7">
        <f t="shared" si="99"/>
        <v>0</v>
      </c>
      <c r="I939" s="9">
        <v>91.08</v>
      </c>
      <c r="J939" s="7">
        <f t="shared" si="100"/>
        <v>0.19174736842105264</v>
      </c>
      <c r="K939" s="8">
        <v>102.5</v>
      </c>
      <c r="L939" s="10">
        <f t="shared" si="101"/>
        <v>0.21578947368421053</v>
      </c>
      <c r="M939" s="11">
        <v>124</v>
      </c>
      <c r="N939" s="7">
        <f t="shared" si="102"/>
        <v>0.26105263157894737</v>
      </c>
      <c r="O939" s="9">
        <v>124</v>
      </c>
      <c r="P939" s="7">
        <f t="shared" si="103"/>
        <v>0.26105263157894737</v>
      </c>
      <c r="Q939" s="8">
        <v>127.52</v>
      </c>
      <c r="R939" s="10">
        <f t="shared" si="104"/>
        <v>0.26846315789473685</v>
      </c>
    </row>
    <row r="940" spans="1:18" x14ac:dyDescent="0.25">
      <c r="A940" s="2">
        <v>17031804508</v>
      </c>
      <c r="B940" s="3" t="s">
        <v>41</v>
      </c>
      <c r="C940" s="4">
        <v>64467</v>
      </c>
      <c r="D940" s="5">
        <v>299</v>
      </c>
      <c r="E940" s="6">
        <v>0</v>
      </c>
      <c r="F940" s="7">
        <f t="shared" si="98"/>
        <v>0</v>
      </c>
      <c r="G940" s="8">
        <v>0</v>
      </c>
      <c r="H940" s="7">
        <f t="shared" si="99"/>
        <v>0</v>
      </c>
      <c r="I940" s="9">
        <v>0</v>
      </c>
      <c r="J940" s="7">
        <f t="shared" si="100"/>
        <v>0</v>
      </c>
      <c r="K940" s="8">
        <v>1.9600000000000002</v>
      </c>
      <c r="L940" s="10">
        <f t="shared" si="101"/>
        <v>6.5551839464882949E-3</v>
      </c>
      <c r="M940" s="11">
        <v>24.200000000000003</v>
      </c>
      <c r="N940" s="7">
        <f t="shared" si="102"/>
        <v>8.0936454849498338E-2</v>
      </c>
      <c r="O940" s="9">
        <v>76.988</v>
      </c>
      <c r="P940" s="7">
        <f t="shared" si="103"/>
        <v>0.25748494983277592</v>
      </c>
      <c r="Q940" s="8">
        <v>130.16</v>
      </c>
      <c r="R940" s="10">
        <f t="shared" si="104"/>
        <v>0.43531772575250832</v>
      </c>
    </row>
    <row r="941" spans="1:18" x14ac:dyDescent="0.25">
      <c r="A941" s="2">
        <v>17031804509</v>
      </c>
      <c r="B941" s="3" t="s">
        <v>41</v>
      </c>
      <c r="C941" s="4">
        <v>64467</v>
      </c>
      <c r="D941" s="5">
        <v>243</v>
      </c>
      <c r="E941" s="6">
        <v>0</v>
      </c>
      <c r="F941" s="7">
        <f t="shared" si="98"/>
        <v>0</v>
      </c>
      <c r="G941" s="8">
        <v>0</v>
      </c>
      <c r="H941" s="7">
        <f t="shared" si="99"/>
        <v>0</v>
      </c>
      <c r="I941" s="9">
        <v>0</v>
      </c>
      <c r="J941" s="7">
        <f t="shared" si="100"/>
        <v>0</v>
      </c>
      <c r="K941" s="8">
        <v>2.3800000000000003</v>
      </c>
      <c r="L941" s="10">
        <f t="shared" si="101"/>
        <v>9.7942386831275739E-3</v>
      </c>
      <c r="M941" s="11">
        <v>61.88</v>
      </c>
      <c r="N941" s="7">
        <f t="shared" si="102"/>
        <v>0.25465020576131686</v>
      </c>
      <c r="O941" s="9">
        <v>87.128</v>
      </c>
      <c r="P941" s="7">
        <f t="shared" si="103"/>
        <v>0.3585514403292181</v>
      </c>
      <c r="Q941" s="8">
        <v>93.08</v>
      </c>
      <c r="R941" s="10">
        <f t="shared" si="104"/>
        <v>0.3830452674897119</v>
      </c>
    </row>
    <row r="942" spans="1:18" x14ac:dyDescent="0.25">
      <c r="A942" s="2">
        <v>17031804510</v>
      </c>
      <c r="B942" s="3" t="s">
        <v>41</v>
      </c>
      <c r="C942" s="4">
        <v>64467</v>
      </c>
      <c r="D942" s="5">
        <v>653</v>
      </c>
      <c r="E942" s="6">
        <v>0</v>
      </c>
      <c r="F942" s="7">
        <f t="shared" si="98"/>
        <v>0</v>
      </c>
      <c r="G942" s="8">
        <v>0</v>
      </c>
      <c r="H942" s="7">
        <f t="shared" si="99"/>
        <v>0</v>
      </c>
      <c r="I942" s="9">
        <v>0</v>
      </c>
      <c r="J942" s="7">
        <f t="shared" si="100"/>
        <v>0</v>
      </c>
      <c r="K942" s="8">
        <v>151.06</v>
      </c>
      <c r="L942" s="10">
        <f t="shared" si="101"/>
        <v>0.23133231240428789</v>
      </c>
      <c r="M942" s="11">
        <v>338.16</v>
      </c>
      <c r="N942" s="7">
        <f t="shared" si="102"/>
        <v>0.51785604900459425</v>
      </c>
      <c r="O942" s="9">
        <v>419.40800000000002</v>
      </c>
      <c r="P942" s="7">
        <f t="shared" si="103"/>
        <v>0.64227871362940281</v>
      </c>
      <c r="Q942" s="8">
        <v>468.08</v>
      </c>
      <c r="R942" s="10">
        <f t="shared" si="104"/>
        <v>0.7168147013782542</v>
      </c>
    </row>
    <row r="943" spans="1:18" x14ac:dyDescent="0.25">
      <c r="A943" s="2">
        <v>17031804511</v>
      </c>
      <c r="B943" s="3" t="s">
        <v>41</v>
      </c>
      <c r="C943" s="4">
        <v>64467</v>
      </c>
      <c r="D943" s="5">
        <v>478</v>
      </c>
      <c r="E943" s="6">
        <v>0</v>
      </c>
      <c r="F943" s="7">
        <f t="shared" si="98"/>
        <v>0</v>
      </c>
      <c r="G943" s="8">
        <v>0</v>
      </c>
      <c r="H943" s="7">
        <f t="shared" si="99"/>
        <v>0</v>
      </c>
      <c r="I943" s="9">
        <v>0</v>
      </c>
      <c r="J943" s="7">
        <f t="shared" si="100"/>
        <v>0</v>
      </c>
      <c r="K943" s="8">
        <v>45.24</v>
      </c>
      <c r="L943" s="10">
        <f t="shared" si="101"/>
        <v>9.4644351464435145E-2</v>
      </c>
      <c r="M943" s="11">
        <v>232.04000000000002</v>
      </c>
      <c r="N943" s="7">
        <f t="shared" si="102"/>
        <v>0.48543933054393312</v>
      </c>
      <c r="O943" s="9">
        <v>333.88800000000003</v>
      </c>
      <c r="P943" s="7">
        <f t="shared" si="103"/>
        <v>0.69851046025104613</v>
      </c>
      <c r="Q943" s="8">
        <v>396.12</v>
      </c>
      <c r="R943" s="10">
        <f t="shared" si="104"/>
        <v>0.82870292887029284</v>
      </c>
    </row>
    <row r="944" spans="1:18" x14ac:dyDescent="0.25">
      <c r="A944" s="2">
        <v>17031804603</v>
      </c>
      <c r="B944" s="3" t="s">
        <v>41</v>
      </c>
      <c r="C944" s="4">
        <v>64467</v>
      </c>
      <c r="D944" s="12">
        <v>1840</v>
      </c>
      <c r="E944" s="6">
        <v>0</v>
      </c>
      <c r="F944" s="7">
        <f t="shared" si="98"/>
        <v>0</v>
      </c>
      <c r="G944" s="8">
        <v>0</v>
      </c>
      <c r="H944" s="7">
        <f t="shared" si="99"/>
        <v>0</v>
      </c>
      <c r="I944" s="9">
        <v>0</v>
      </c>
      <c r="J944" s="7">
        <f t="shared" si="100"/>
        <v>0</v>
      </c>
      <c r="K944" s="8">
        <v>17.2</v>
      </c>
      <c r="L944" s="10">
        <f t="shared" si="101"/>
        <v>9.3478260869565219E-3</v>
      </c>
      <c r="M944" s="11">
        <v>283.72000000000003</v>
      </c>
      <c r="N944" s="7">
        <f t="shared" si="102"/>
        <v>0.15419565217391307</v>
      </c>
      <c r="O944" s="9">
        <v>761.29600000000005</v>
      </c>
      <c r="P944" s="7">
        <f t="shared" si="103"/>
        <v>0.41374782608695654</v>
      </c>
      <c r="Q944" s="8">
        <v>1161.4000000000001</v>
      </c>
      <c r="R944" s="10">
        <f t="shared" si="104"/>
        <v>0.63119565217391305</v>
      </c>
    </row>
    <row r="945" spans="1:18" x14ac:dyDescent="0.25">
      <c r="A945" s="2">
        <v>17031804606</v>
      </c>
      <c r="B945" s="3" t="s">
        <v>41</v>
      </c>
      <c r="C945" s="4">
        <v>64467</v>
      </c>
      <c r="D945" s="5">
        <v>281</v>
      </c>
      <c r="E945" s="6">
        <v>0</v>
      </c>
      <c r="F945" s="7">
        <f t="shared" si="98"/>
        <v>0</v>
      </c>
      <c r="G945" s="8">
        <v>0</v>
      </c>
      <c r="H945" s="7">
        <f t="shared" si="99"/>
        <v>0</v>
      </c>
      <c r="I945" s="9">
        <v>0</v>
      </c>
      <c r="J945" s="7">
        <f t="shared" si="100"/>
        <v>0</v>
      </c>
      <c r="K945" s="8">
        <v>0</v>
      </c>
      <c r="L945" s="10">
        <f t="shared" si="101"/>
        <v>0</v>
      </c>
      <c r="M945" s="11">
        <v>0</v>
      </c>
      <c r="N945" s="7">
        <f t="shared" si="102"/>
        <v>0</v>
      </c>
      <c r="O945" s="9">
        <v>53.148000000000003</v>
      </c>
      <c r="P945" s="7">
        <f t="shared" si="103"/>
        <v>0.1891387900355872</v>
      </c>
      <c r="Q945" s="8">
        <v>119</v>
      </c>
      <c r="R945" s="10">
        <f t="shared" si="104"/>
        <v>0.42348754448398579</v>
      </c>
    </row>
    <row r="946" spans="1:18" x14ac:dyDescent="0.25">
      <c r="A946" s="2">
        <v>17031804607</v>
      </c>
      <c r="B946" s="3" t="s">
        <v>41</v>
      </c>
      <c r="C946" s="4">
        <v>64467</v>
      </c>
      <c r="D946" s="5">
        <v>377</v>
      </c>
      <c r="E946" s="6">
        <v>22</v>
      </c>
      <c r="F946" s="7">
        <f t="shared" si="98"/>
        <v>5.8355437665782495E-2</v>
      </c>
      <c r="G946" s="8">
        <v>22</v>
      </c>
      <c r="H946" s="7">
        <f t="shared" si="99"/>
        <v>5.8355437665782495E-2</v>
      </c>
      <c r="I946" s="9">
        <v>22</v>
      </c>
      <c r="J946" s="7">
        <f t="shared" si="100"/>
        <v>5.8355437665782495E-2</v>
      </c>
      <c r="K946" s="8">
        <v>42</v>
      </c>
      <c r="L946" s="10">
        <f t="shared" si="101"/>
        <v>0.11140583554376658</v>
      </c>
      <c r="M946" s="11">
        <v>42</v>
      </c>
      <c r="N946" s="7">
        <f t="shared" si="102"/>
        <v>0.11140583554376658</v>
      </c>
      <c r="O946" s="9">
        <v>81.731999999999999</v>
      </c>
      <c r="P946" s="7">
        <f t="shared" si="103"/>
        <v>0.21679575596816977</v>
      </c>
      <c r="Q946" s="8">
        <v>137.24</v>
      </c>
      <c r="R946" s="10">
        <f t="shared" si="104"/>
        <v>0.36403183023872682</v>
      </c>
    </row>
    <row r="947" spans="1:18" x14ac:dyDescent="0.25">
      <c r="A947" s="2">
        <v>17031804608</v>
      </c>
      <c r="B947" s="3" t="s">
        <v>41</v>
      </c>
      <c r="C947" s="4">
        <v>64467</v>
      </c>
      <c r="D947" s="5">
        <v>298</v>
      </c>
      <c r="E947" s="6">
        <v>0</v>
      </c>
      <c r="F947" s="7">
        <f t="shared" si="98"/>
        <v>0</v>
      </c>
      <c r="G947" s="8">
        <v>4.8999999999999995</v>
      </c>
      <c r="H947" s="7">
        <f t="shared" si="99"/>
        <v>1.6442953020134227E-2</v>
      </c>
      <c r="I947" s="9">
        <v>7</v>
      </c>
      <c r="J947" s="7">
        <f t="shared" si="100"/>
        <v>2.3489932885906041E-2</v>
      </c>
      <c r="K947" s="8">
        <v>15</v>
      </c>
      <c r="L947" s="10">
        <f t="shared" si="101"/>
        <v>5.0335570469798654E-2</v>
      </c>
      <c r="M947" s="11">
        <v>28.6</v>
      </c>
      <c r="N947" s="7">
        <f t="shared" si="102"/>
        <v>9.5973154362416116E-2</v>
      </c>
      <c r="O947" s="9">
        <v>44.287999999999997</v>
      </c>
      <c r="P947" s="7">
        <f t="shared" si="103"/>
        <v>0.14861744966442952</v>
      </c>
      <c r="Q947" s="8">
        <v>64.84</v>
      </c>
      <c r="R947" s="10">
        <f t="shared" si="104"/>
        <v>0.21758389261744968</v>
      </c>
    </row>
    <row r="948" spans="1:18" x14ac:dyDescent="0.25">
      <c r="A948" s="2">
        <v>17031804609</v>
      </c>
      <c r="B948" s="3" t="s">
        <v>41</v>
      </c>
      <c r="C948" s="4">
        <v>64467</v>
      </c>
      <c r="D948" s="12">
        <v>1012</v>
      </c>
      <c r="E948" s="6">
        <v>0</v>
      </c>
      <c r="F948" s="7">
        <f t="shared" si="98"/>
        <v>0</v>
      </c>
      <c r="G948" s="8">
        <v>15</v>
      </c>
      <c r="H948" s="7">
        <f t="shared" si="99"/>
        <v>1.4822134387351778E-2</v>
      </c>
      <c r="I948" s="9">
        <v>15</v>
      </c>
      <c r="J948" s="7">
        <f t="shared" si="100"/>
        <v>1.4822134387351778E-2</v>
      </c>
      <c r="K948" s="8">
        <v>28</v>
      </c>
      <c r="L948" s="10">
        <f t="shared" si="101"/>
        <v>2.766798418972332E-2</v>
      </c>
      <c r="M948" s="11">
        <v>28</v>
      </c>
      <c r="N948" s="7">
        <f t="shared" si="102"/>
        <v>2.766798418972332E-2</v>
      </c>
      <c r="O948" s="9">
        <v>113.65600000000001</v>
      </c>
      <c r="P948" s="7">
        <f t="shared" si="103"/>
        <v>0.11230830039525692</v>
      </c>
      <c r="Q948" s="8">
        <v>284.08</v>
      </c>
      <c r="R948" s="10">
        <f t="shared" si="104"/>
        <v>0.28071146245059286</v>
      </c>
    </row>
    <row r="949" spans="1:18" x14ac:dyDescent="0.25">
      <c r="A949" s="2">
        <v>17031804610</v>
      </c>
      <c r="B949" s="3" t="s">
        <v>41</v>
      </c>
      <c r="C949" s="4">
        <v>64467</v>
      </c>
      <c r="D949" s="5">
        <v>174</v>
      </c>
      <c r="E949" s="6">
        <v>0</v>
      </c>
      <c r="F949" s="7">
        <f t="shared" si="98"/>
        <v>0</v>
      </c>
      <c r="G949" s="8">
        <v>0</v>
      </c>
      <c r="H949" s="7">
        <f t="shared" si="99"/>
        <v>0</v>
      </c>
      <c r="I949" s="9">
        <v>0</v>
      </c>
      <c r="J949" s="7">
        <f t="shared" si="100"/>
        <v>0</v>
      </c>
      <c r="K949" s="8">
        <v>0</v>
      </c>
      <c r="L949" s="10">
        <f t="shared" si="101"/>
        <v>0</v>
      </c>
      <c r="M949" s="11">
        <v>0</v>
      </c>
      <c r="N949" s="7">
        <f t="shared" si="102"/>
        <v>0</v>
      </c>
      <c r="O949" s="9">
        <v>21.155999999999999</v>
      </c>
      <c r="P949" s="7">
        <f t="shared" si="103"/>
        <v>0.12158620689655172</v>
      </c>
      <c r="Q949" s="8">
        <v>53.16</v>
      </c>
      <c r="R949" s="10">
        <f t="shared" si="104"/>
        <v>0.3055172413793103</v>
      </c>
    </row>
    <row r="950" spans="1:18" x14ac:dyDescent="0.25">
      <c r="A950" s="2">
        <v>17031804611</v>
      </c>
      <c r="B950" s="3" t="s">
        <v>41</v>
      </c>
      <c r="C950" s="4">
        <v>64467</v>
      </c>
      <c r="D950" s="5">
        <v>378</v>
      </c>
      <c r="E950" s="6">
        <v>0</v>
      </c>
      <c r="F950" s="7">
        <f t="shared" si="98"/>
        <v>0</v>
      </c>
      <c r="G950" s="8">
        <v>0</v>
      </c>
      <c r="H950" s="7">
        <f t="shared" si="99"/>
        <v>0</v>
      </c>
      <c r="I950" s="9">
        <v>0</v>
      </c>
      <c r="J950" s="7">
        <f t="shared" si="100"/>
        <v>0</v>
      </c>
      <c r="K950" s="8">
        <v>4.7600000000000007</v>
      </c>
      <c r="L950" s="10">
        <f t="shared" si="101"/>
        <v>1.2592592592592594E-2</v>
      </c>
      <c r="M950" s="11">
        <v>39.44</v>
      </c>
      <c r="N950" s="7">
        <f t="shared" si="102"/>
        <v>0.10433862433862433</v>
      </c>
      <c r="O950" s="9">
        <v>125.592</v>
      </c>
      <c r="P950" s="7">
        <f t="shared" si="103"/>
        <v>0.33225396825396825</v>
      </c>
      <c r="Q950" s="8">
        <v>222.88</v>
      </c>
      <c r="R950" s="10">
        <f t="shared" si="104"/>
        <v>0.58962962962962961</v>
      </c>
    </row>
    <row r="951" spans="1:18" x14ac:dyDescent="0.25">
      <c r="A951" s="2">
        <v>17031804701</v>
      </c>
      <c r="B951" s="3" t="s">
        <v>41</v>
      </c>
      <c r="C951" s="4">
        <v>64467</v>
      </c>
      <c r="D951" s="12">
        <v>1332</v>
      </c>
      <c r="E951" s="6">
        <v>0</v>
      </c>
      <c r="F951" s="7">
        <f t="shared" si="98"/>
        <v>0</v>
      </c>
      <c r="G951" s="8">
        <v>73</v>
      </c>
      <c r="H951" s="7">
        <f t="shared" si="99"/>
        <v>5.4804804804804805E-2</v>
      </c>
      <c r="I951" s="9">
        <v>82</v>
      </c>
      <c r="J951" s="7">
        <f t="shared" si="100"/>
        <v>6.1561561561561562E-2</v>
      </c>
      <c r="K951" s="8">
        <v>178.66</v>
      </c>
      <c r="L951" s="10">
        <f t="shared" si="101"/>
        <v>0.13412912912912914</v>
      </c>
      <c r="M951" s="11">
        <v>398.12</v>
      </c>
      <c r="N951" s="7">
        <f t="shared" si="102"/>
        <v>0.29888888888888887</v>
      </c>
      <c r="O951" s="9">
        <v>709.57600000000002</v>
      </c>
      <c r="P951" s="7">
        <f t="shared" si="103"/>
        <v>0.53271471471471477</v>
      </c>
      <c r="Q951" s="8">
        <v>1021.96</v>
      </c>
      <c r="R951" s="10">
        <f t="shared" si="104"/>
        <v>0.76723723723723725</v>
      </c>
    </row>
    <row r="952" spans="1:18" x14ac:dyDescent="0.25">
      <c r="A952" s="2">
        <v>17031804705</v>
      </c>
      <c r="B952" s="3" t="s">
        <v>41</v>
      </c>
      <c r="C952" s="4">
        <v>64467</v>
      </c>
      <c r="D952" s="5">
        <v>321</v>
      </c>
      <c r="E952" s="6">
        <v>0</v>
      </c>
      <c r="F952" s="7">
        <f t="shared" si="98"/>
        <v>0</v>
      </c>
      <c r="G952" s="8">
        <v>0</v>
      </c>
      <c r="H952" s="7">
        <f t="shared" si="99"/>
        <v>0</v>
      </c>
      <c r="I952" s="9">
        <v>6</v>
      </c>
      <c r="J952" s="7">
        <f t="shared" si="100"/>
        <v>1.8691588785046728E-2</v>
      </c>
      <c r="K952" s="8">
        <v>28</v>
      </c>
      <c r="L952" s="10">
        <f t="shared" si="101"/>
        <v>8.7227414330218064E-2</v>
      </c>
      <c r="M952" s="11">
        <v>81.040000000000006</v>
      </c>
      <c r="N952" s="7">
        <f t="shared" si="102"/>
        <v>0.25246105919003115</v>
      </c>
      <c r="O952" s="9">
        <v>152.95600000000002</v>
      </c>
      <c r="P952" s="7">
        <f t="shared" si="103"/>
        <v>0.4764984423676013</v>
      </c>
      <c r="Q952" s="8">
        <v>207.08</v>
      </c>
      <c r="R952" s="10">
        <f t="shared" si="104"/>
        <v>0.64510903426791277</v>
      </c>
    </row>
    <row r="953" spans="1:18" x14ac:dyDescent="0.25">
      <c r="A953" s="2">
        <v>17031804706</v>
      </c>
      <c r="B953" s="3" t="s">
        <v>41</v>
      </c>
      <c r="C953" s="4">
        <v>64467</v>
      </c>
      <c r="D953" s="5">
        <v>35</v>
      </c>
      <c r="E953" s="6">
        <v>6</v>
      </c>
      <c r="F953" s="7">
        <f t="shared" si="98"/>
        <v>0.17142857142857143</v>
      </c>
      <c r="G953" s="8">
        <v>6</v>
      </c>
      <c r="H953" s="7">
        <f t="shared" si="99"/>
        <v>0.17142857142857143</v>
      </c>
      <c r="I953" s="9">
        <v>6</v>
      </c>
      <c r="J953" s="7">
        <f t="shared" si="100"/>
        <v>0.17142857142857143</v>
      </c>
      <c r="K953" s="8">
        <v>6.98</v>
      </c>
      <c r="L953" s="10">
        <f t="shared" si="101"/>
        <v>0.19942857142857143</v>
      </c>
      <c r="M953" s="11">
        <v>13</v>
      </c>
      <c r="N953" s="7">
        <f t="shared" si="102"/>
        <v>0.37142857142857144</v>
      </c>
      <c r="O953" s="9">
        <v>15.064</v>
      </c>
      <c r="P953" s="7">
        <f t="shared" si="103"/>
        <v>0.4304</v>
      </c>
      <c r="Q953" s="8">
        <v>17</v>
      </c>
      <c r="R953" s="10">
        <f t="shared" si="104"/>
        <v>0.48571428571428571</v>
      </c>
    </row>
    <row r="954" spans="1:18" x14ac:dyDescent="0.25">
      <c r="A954" s="2">
        <v>17031804709</v>
      </c>
      <c r="B954" s="3" t="s">
        <v>41</v>
      </c>
      <c r="C954" s="4">
        <v>64467</v>
      </c>
      <c r="D954" s="12">
        <v>1101</v>
      </c>
      <c r="E954" s="6">
        <v>14</v>
      </c>
      <c r="F954" s="7">
        <f t="shared" si="98"/>
        <v>1.2715712988192553E-2</v>
      </c>
      <c r="G954" s="8">
        <v>14</v>
      </c>
      <c r="H954" s="7">
        <f t="shared" si="99"/>
        <v>1.2715712988192553E-2</v>
      </c>
      <c r="I954" s="9">
        <v>14</v>
      </c>
      <c r="J954" s="7">
        <f t="shared" si="100"/>
        <v>1.2715712988192553E-2</v>
      </c>
      <c r="K954" s="8">
        <v>29.68</v>
      </c>
      <c r="L954" s="10">
        <f t="shared" si="101"/>
        <v>2.695731153496821E-2</v>
      </c>
      <c r="M954" s="11">
        <v>332.04</v>
      </c>
      <c r="N954" s="7">
        <f t="shared" si="102"/>
        <v>0.30158038147138966</v>
      </c>
      <c r="O954" s="9">
        <v>545.61599999999999</v>
      </c>
      <c r="P954" s="7">
        <f t="shared" si="103"/>
        <v>0.49556403269754767</v>
      </c>
      <c r="Q954" s="8">
        <v>673.24</v>
      </c>
      <c r="R954" s="10">
        <f t="shared" si="104"/>
        <v>0.61148047229791103</v>
      </c>
    </row>
    <row r="955" spans="1:18" x14ac:dyDescent="0.25">
      <c r="A955" s="2">
        <v>17031804710</v>
      </c>
      <c r="B955" s="3" t="s">
        <v>41</v>
      </c>
      <c r="C955" s="4">
        <v>64467</v>
      </c>
      <c r="D955" s="5">
        <v>204</v>
      </c>
      <c r="E955" s="6">
        <v>0</v>
      </c>
      <c r="F955" s="7">
        <f t="shared" si="98"/>
        <v>0</v>
      </c>
      <c r="G955" s="8">
        <v>0</v>
      </c>
      <c r="H955" s="7">
        <f t="shared" si="99"/>
        <v>0</v>
      </c>
      <c r="I955" s="9">
        <v>0</v>
      </c>
      <c r="J955" s="7">
        <f t="shared" si="100"/>
        <v>0</v>
      </c>
      <c r="K955" s="8">
        <v>0</v>
      </c>
      <c r="L955" s="10">
        <f t="shared" si="101"/>
        <v>0</v>
      </c>
      <c r="M955" s="11">
        <v>0</v>
      </c>
      <c r="N955" s="7">
        <f t="shared" si="102"/>
        <v>0</v>
      </c>
      <c r="O955" s="9">
        <v>47.472000000000001</v>
      </c>
      <c r="P955" s="7">
        <f t="shared" si="103"/>
        <v>0.23270588235294118</v>
      </c>
      <c r="Q955" s="8">
        <v>95.36</v>
      </c>
      <c r="R955" s="10">
        <f t="shared" si="104"/>
        <v>0.46745098039215688</v>
      </c>
    </row>
    <row r="956" spans="1:18" x14ac:dyDescent="0.25">
      <c r="A956" s="2">
        <v>17031804711</v>
      </c>
      <c r="B956" s="3" t="s">
        <v>41</v>
      </c>
      <c r="C956" s="4">
        <v>64467</v>
      </c>
      <c r="D956" s="12">
        <v>1475</v>
      </c>
      <c r="E956" s="6">
        <v>0</v>
      </c>
      <c r="F956" s="7">
        <f t="shared" si="98"/>
        <v>0</v>
      </c>
      <c r="G956" s="8">
        <v>0</v>
      </c>
      <c r="H956" s="7">
        <f t="shared" si="99"/>
        <v>0</v>
      </c>
      <c r="I956" s="9">
        <v>0</v>
      </c>
      <c r="J956" s="7">
        <f t="shared" si="100"/>
        <v>0</v>
      </c>
      <c r="K956" s="8">
        <v>18.62</v>
      </c>
      <c r="L956" s="10">
        <f t="shared" si="101"/>
        <v>1.2623728813559323E-2</v>
      </c>
      <c r="M956" s="11">
        <v>159.88</v>
      </c>
      <c r="N956" s="7">
        <f t="shared" si="102"/>
        <v>0.10839322033898305</v>
      </c>
      <c r="O956" s="9">
        <v>410.62800000000004</v>
      </c>
      <c r="P956" s="7">
        <f t="shared" si="103"/>
        <v>0.27839186440677971</v>
      </c>
      <c r="Q956" s="8">
        <v>694.72</v>
      </c>
      <c r="R956" s="10">
        <f t="shared" si="104"/>
        <v>0.47099661016949157</v>
      </c>
    </row>
    <row r="957" spans="1:18" x14ac:dyDescent="0.25">
      <c r="A957" s="2">
        <v>17031804712</v>
      </c>
      <c r="B957" s="3" t="s">
        <v>41</v>
      </c>
      <c r="C957" s="4">
        <v>64467</v>
      </c>
      <c r="D957" s="5">
        <v>427</v>
      </c>
      <c r="E957" s="6">
        <v>0</v>
      </c>
      <c r="F957" s="7">
        <f t="shared" si="98"/>
        <v>0</v>
      </c>
      <c r="G957" s="8">
        <v>10</v>
      </c>
      <c r="H957" s="7">
        <f t="shared" si="99"/>
        <v>2.3419203747072601E-2</v>
      </c>
      <c r="I957" s="9">
        <v>10</v>
      </c>
      <c r="J957" s="7">
        <f t="shared" si="100"/>
        <v>2.3419203747072601E-2</v>
      </c>
      <c r="K957" s="8">
        <v>10</v>
      </c>
      <c r="L957" s="10">
        <f t="shared" si="101"/>
        <v>2.3419203747072601E-2</v>
      </c>
      <c r="M957" s="11">
        <v>18.16</v>
      </c>
      <c r="N957" s="7">
        <f t="shared" si="102"/>
        <v>4.2529274004683842E-2</v>
      </c>
      <c r="O957" s="9">
        <v>47.283999999999999</v>
      </c>
      <c r="P957" s="7">
        <f t="shared" si="103"/>
        <v>0.11073536299765807</v>
      </c>
      <c r="Q957" s="8">
        <v>88.6</v>
      </c>
      <c r="R957" s="10">
        <f t="shared" si="104"/>
        <v>0.20749414519906323</v>
      </c>
    </row>
    <row r="958" spans="1:18" x14ac:dyDescent="0.25">
      <c r="A958" s="2">
        <v>17031804713</v>
      </c>
      <c r="B958" s="3" t="s">
        <v>41</v>
      </c>
      <c r="C958" s="4">
        <v>64467</v>
      </c>
      <c r="D958" s="12">
        <v>1362</v>
      </c>
      <c r="E958" s="6">
        <v>0</v>
      </c>
      <c r="F958" s="7">
        <f t="shared" si="98"/>
        <v>0</v>
      </c>
      <c r="G958" s="8">
        <v>0</v>
      </c>
      <c r="H958" s="7">
        <f t="shared" si="99"/>
        <v>0</v>
      </c>
      <c r="I958" s="9">
        <v>0</v>
      </c>
      <c r="J958" s="7">
        <f t="shared" si="100"/>
        <v>0</v>
      </c>
      <c r="K958" s="8">
        <v>0</v>
      </c>
      <c r="L958" s="10">
        <f t="shared" si="101"/>
        <v>0</v>
      </c>
      <c r="M958" s="11">
        <v>181.56</v>
      </c>
      <c r="N958" s="7">
        <f t="shared" si="102"/>
        <v>0.13330396475770925</v>
      </c>
      <c r="O958" s="9">
        <v>546.15599999999995</v>
      </c>
      <c r="P958" s="7">
        <f t="shared" si="103"/>
        <v>0.40099559471365637</v>
      </c>
      <c r="Q958" s="8">
        <v>873.28</v>
      </c>
      <c r="R958" s="10">
        <f t="shared" si="104"/>
        <v>0.64117474302496325</v>
      </c>
    </row>
    <row r="959" spans="1:18" x14ac:dyDescent="0.25">
      <c r="A959" s="2">
        <v>17031804714</v>
      </c>
      <c r="B959" s="3" t="s">
        <v>41</v>
      </c>
      <c r="C959" s="4">
        <v>64467</v>
      </c>
      <c r="D959" s="5">
        <v>235</v>
      </c>
      <c r="E959" s="6">
        <v>0</v>
      </c>
      <c r="F959" s="7">
        <f t="shared" si="98"/>
        <v>0</v>
      </c>
      <c r="G959" s="8">
        <v>0</v>
      </c>
      <c r="H959" s="7">
        <f t="shared" si="99"/>
        <v>0</v>
      </c>
      <c r="I959" s="9">
        <v>10.120000000000001</v>
      </c>
      <c r="J959" s="7">
        <f t="shared" si="100"/>
        <v>4.3063829787234047E-2</v>
      </c>
      <c r="K959" s="8">
        <v>11</v>
      </c>
      <c r="L959" s="10">
        <f t="shared" si="101"/>
        <v>4.6808510638297871E-2</v>
      </c>
      <c r="M959" s="11">
        <v>31.400000000000002</v>
      </c>
      <c r="N959" s="7">
        <f t="shared" si="102"/>
        <v>0.13361702127659575</v>
      </c>
      <c r="O959" s="9">
        <v>57.512</v>
      </c>
      <c r="P959" s="7">
        <f t="shared" si="103"/>
        <v>0.24473191489361704</v>
      </c>
      <c r="Q959" s="8">
        <v>77.64</v>
      </c>
      <c r="R959" s="10">
        <f t="shared" si="104"/>
        <v>0.33038297872340427</v>
      </c>
    </row>
    <row r="960" spans="1:18" x14ac:dyDescent="0.25">
      <c r="A960" s="2">
        <v>17031804715</v>
      </c>
      <c r="B960" s="3" t="s">
        <v>41</v>
      </c>
      <c r="C960" s="4">
        <v>64467</v>
      </c>
      <c r="D960" s="5">
        <v>342</v>
      </c>
      <c r="E960" s="6">
        <v>0</v>
      </c>
      <c r="F960" s="7">
        <f t="shared" si="98"/>
        <v>0</v>
      </c>
      <c r="G960" s="8">
        <v>0</v>
      </c>
      <c r="H960" s="7">
        <f t="shared" si="99"/>
        <v>0</v>
      </c>
      <c r="I960" s="9">
        <v>0</v>
      </c>
      <c r="J960" s="7">
        <f t="shared" si="100"/>
        <v>0</v>
      </c>
      <c r="K960" s="8">
        <v>56.54</v>
      </c>
      <c r="L960" s="10">
        <f t="shared" si="101"/>
        <v>0.16532163742690059</v>
      </c>
      <c r="M960" s="11">
        <v>195.52</v>
      </c>
      <c r="N960" s="7">
        <f t="shared" si="102"/>
        <v>0.57169590643274859</v>
      </c>
      <c r="O960" s="9">
        <v>267.084</v>
      </c>
      <c r="P960" s="7">
        <f t="shared" si="103"/>
        <v>0.78094736842105261</v>
      </c>
      <c r="Q960" s="8">
        <v>317.56</v>
      </c>
      <c r="R960" s="10">
        <f t="shared" si="104"/>
        <v>0.92853801169590644</v>
      </c>
    </row>
    <row r="961" spans="1:18" x14ac:dyDescent="0.25">
      <c r="A961" s="2">
        <v>17031804716</v>
      </c>
      <c r="B961" s="3" t="s">
        <v>41</v>
      </c>
      <c r="C961" s="4">
        <v>64467</v>
      </c>
      <c r="D961" s="5">
        <v>309</v>
      </c>
      <c r="E961" s="6">
        <v>0</v>
      </c>
      <c r="F961" s="7">
        <f t="shared" si="98"/>
        <v>0</v>
      </c>
      <c r="G961" s="8">
        <v>0</v>
      </c>
      <c r="H961" s="7">
        <f t="shared" si="99"/>
        <v>0</v>
      </c>
      <c r="I961" s="9">
        <v>6.44</v>
      </c>
      <c r="J961" s="7">
        <f t="shared" si="100"/>
        <v>2.0841423948220066E-2</v>
      </c>
      <c r="K961" s="8">
        <v>74.92</v>
      </c>
      <c r="L961" s="10">
        <f t="shared" si="101"/>
        <v>0.24245954692556634</v>
      </c>
      <c r="M961" s="11">
        <v>119.4</v>
      </c>
      <c r="N961" s="7">
        <f t="shared" si="102"/>
        <v>0.38640776699029128</v>
      </c>
      <c r="O961" s="9">
        <v>149.124</v>
      </c>
      <c r="P961" s="7">
        <f t="shared" si="103"/>
        <v>0.48260194174757282</v>
      </c>
      <c r="Q961" s="8">
        <v>172</v>
      </c>
      <c r="R961" s="10">
        <f t="shared" si="104"/>
        <v>0.55663430420711979</v>
      </c>
    </row>
    <row r="962" spans="1:18" x14ac:dyDescent="0.25">
      <c r="A962" s="2">
        <v>17031804803</v>
      </c>
      <c r="B962" s="3" t="s">
        <v>41</v>
      </c>
      <c r="C962" s="4">
        <v>64467</v>
      </c>
      <c r="D962" s="5">
        <v>595</v>
      </c>
      <c r="E962" s="6">
        <v>0</v>
      </c>
      <c r="F962" s="7">
        <f t="shared" si="98"/>
        <v>0</v>
      </c>
      <c r="G962" s="8">
        <v>0</v>
      </c>
      <c r="H962" s="7">
        <f t="shared" si="99"/>
        <v>0</v>
      </c>
      <c r="I962" s="9">
        <v>16.560000000000002</v>
      </c>
      <c r="J962" s="7">
        <f t="shared" si="100"/>
        <v>2.7831932773109247E-2</v>
      </c>
      <c r="K962" s="8">
        <v>18</v>
      </c>
      <c r="L962" s="10">
        <f t="shared" si="101"/>
        <v>3.0252100840336135E-2</v>
      </c>
      <c r="M962" s="11">
        <v>58.120000000000005</v>
      </c>
      <c r="N962" s="7">
        <f t="shared" si="102"/>
        <v>9.7680672268907573E-2</v>
      </c>
      <c r="O962" s="9">
        <v>242.636</v>
      </c>
      <c r="P962" s="7">
        <f t="shared" si="103"/>
        <v>0.40779159663865544</v>
      </c>
      <c r="Q962" s="8">
        <v>416.88</v>
      </c>
      <c r="R962" s="10">
        <f t="shared" si="104"/>
        <v>0.70063865546218485</v>
      </c>
    </row>
    <row r="963" spans="1:18" x14ac:dyDescent="0.25">
      <c r="A963" s="2">
        <v>17031804804</v>
      </c>
      <c r="B963" s="3" t="s">
        <v>41</v>
      </c>
      <c r="C963" s="4">
        <v>64467</v>
      </c>
      <c r="D963" s="5">
        <v>688</v>
      </c>
      <c r="E963" s="6">
        <v>107</v>
      </c>
      <c r="F963" s="7">
        <f t="shared" si="98"/>
        <v>0.15552325581395349</v>
      </c>
      <c r="G963" s="8">
        <v>107</v>
      </c>
      <c r="H963" s="7">
        <f t="shared" si="99"/>
        <v>0.15552325581395349</v>
      </c>
      <c r="I963" s="9">
        <v>107</v>
      </c>
      <c r="J963" s="7">
        <f t="shared" si="100"/>
        <v>0.15552325581395349</v>
      </c>
      <c r="K963" s="8">
        <v>114.98</v>
      </c>
      <c r="L963" s="10">
        <f t="shared" si="101"/>
        <v>0.16712209302325581</v>
      </c>
      <c r="M963" s="11">
        <v>170.8</v>
      </c>
      <c r="N963" s="7">
        <f t="shared" si="102"/>
        <v>0.24825581395348839</v>
      </c>
      <c r="O963" s="9">
        <v>189.48</v>
      </c>
      <c r="P963" s="7">
        <f t="shared" si="103"/>
        <v>0.27540697674418602</v>
      </c>
      <c r="Q963" s="8">
        <v>255.68</v>
      </c>
      <c r="R963" s="10">
        <f t="shared" si="104"/>
        <v>0.37162790697674419</v>
      </c>
    </row>
    <row r="964" spans="1:18" x14ac:dyDescent="0.25">
      <c r="A964" s="2">
        <v>17031804805</v>
      </c>
      <c r="B964" s="3" t="s">
        <v>41</v>
      </c>
      <c r="C964" s="4">
        <v>64467</v>
      </c>
      <c r="D964" s="5">
        <v>216</v>
      </c>
      <c r="E964" s="6">
        <v>0</v>
      </c>
      <c r="F964" s="7">
        <f t="shared" si="98"/>
        <v>0</v>
      </c>
      <c r="G964" s="8">
        <v>0</v>
      </c>
      <c r="H964" s="7">
        <f t="shared" si="99"/>
        <v>0</v>
      </c>
      <c r="I964" s="9">
        <v>0</v>
      </c>
      <c r="J964" s="7">
        <f t="shared" si="100"/>
        <v>0</v>
      </c>
      <c r="K964" s="8">
        <v>3.08</v>
      </c>
      <c r="L964" s="10">
        <f t="shared" si="101"/>
        <v>1.425925925925926E-2</v>
      </c>
      <c r="M964" s="11">
        <v>22</v>
      </c>
      <c r="N964" s="7">
        <f t="shared" si="102"/>
        <v>0.10185185185185185</v>
      </c>
      <c r="O964" s="9">
        <v>37.480000000000004</v>
      </c>
      <c r="P964" s="7">
        <f t="shared" si="103"/>
        <v>0.17351851851851854</v>
      </c>
      <c r="Q964" s="8">
        <v>65.44</v>
      </c>
      <c r="R964" s="10">
        <f t="shared" si="104"/>
        <v>0.30296296296296293</v>
      </c>
    </row>
    <row r="965" spans="1:18" x14ac:dyDescent="0.25">
      <c r="A965" s="2">
        <v>17031804806</v>
      </c>
      <c r="B965" s="3" t="s">
        <v>41</v>
      </c>
      <c r="C965" s="4">
        <v>64467</v>
      </c>
      <c r="D965" s="5">
        <v>238</v>
      </c>
      <c r="E965" s="6">
        <v>0</v>
      </c>
      <c r="F965" s="7">
        <f t="shared" si="98"/>
        <v>0</v>
      </c>
      <c r="G965" s="8">
        <v>0</v>
      </c>
      <c r="H965" s="7">
        <f t="shared" si="99"/>
        <v>0</v>
      </c>
      <c r="I965" s="9">
        <v>0</v>
      </c>
      <c r="J965" s="7">
        <f t="shared" si="100"/>
        <v>0</v>
      </c>
      <c r="K965" s="8">
        <v>1.1200000000000001</v>
      </c>
      <c r="L965" s="10">
        <f t="shared" si="101"/>
        <v>4.7058823529411769E-3</v>
      </c>
      <c r="M965" s="11">
        <v>8</v>
      </c>
      <c r="N965" s="7">
        <f t="shared" si="102"/>
        <v>3.3613445378151259E-2</v>
      </c>
      <c r="O965" s="9">
        <v>43.603999999999999</v>
      </c>
      <c r="P965" s="7">
        <f t="shared" si="103"/>
        <v>0.18321008403361344</v>
      </c>
      <c r="Q965" s="8">
        <v>83.56</v>
      </c>
      <c r="R965" s="10">
        <f t="shared" si="104"/>
        <v>0.35109243697478992</v>
      </c>
    </row>
    <row r="966" spans="1:18" x14ac:dyDescent="0.25">
      <c r="A966" s="2">
        <v>17031804807</v>
      </c>
      <c r="B966" s="3" t="s">
        <v>41</v>
      </c>
      <c r="C966" s="4">
        <v>64467</v>
      </c>
      <c r="D966" s="5">
        <v>269</v>
      </c>
      <c r="E966" s="6">
        <v>0</v>
      </c>
      <c r="F966" s="7">
        <f t="shared" si="98"/>
        <v>0</v>
      </c>
      <c r="G966" s="8">
        <v>0</v>
      </c>
      <c r="H966" s="7">
        <f t="shared" si="99"/>
        <v>0</v>
      </c>
      <c r="I966" s="9">
        <v>0</v>
      </c>
      <c r="J966" s="7">
        <f t="shared" si="100"/>
        <v>0</v>
      </c>
      <c r="K966" s="8">
        <v>2.5200000000000005</v>
      </c>
      <c r="L966" s="10">
        <f t="shared" si="101"/>
        <v>9.3680297397769532E-3</v>
      </c>
      <c r="M966" s="11">
        <v>18</v>
      </c>
      <c r="N966" s="7">
        <f t="shared" si="102"/>
        <v>6.6914498141263934E-2</v>
      </c>
      <c r="O966" s="9">
        <v>70.116</v>
      </c>
      <c r="P966" s="7">
        <f t="shared" si="103"/>
        <v>0.26065427509293682</v>
      </c>
      <c r="Q966" s="8">
        <v>128.76</v>
      </c>
      <c r="R966" s="10">
        <f t="shared" si="104"/>
        <v>0.47866171003717467</v>
      </c>
    </row>
    <row r="967" spans="1:18" x14ac:dyDescent="0.25">
      <c r="A967" s="2">
        <v>17031804808</v>
      </c>
      <c r="B967" s="3" t="s">
        <v>41</v>
      </c>
      <c r="C967" s="4">
        <v>64467</v>
      </c>
      <c r="D967" s="5">
        <v>30</v>
      </c>
      <c r="E967" s="6">
        <v>0</v>
      </c>
      <c r="F967" s="7">
        <f t="shared" ref="F967:F1030" si="105">IF(D967=0,0,(E967/D967))</f>
        <v>0</v>
      </c>
      <c r="G967" s="8">
        <v>0</v>
      </c>
      <c r="H967" s="7">
        <f t="shared" ref="H967:H1030" si="106">IF(D967=0,0,(G967/D967))</f>
        <v>0</v>
      </c>
      <c r="I967" s="9">
        <v>0</v>
      </c>
      <c r="J967" s="7">
        <f t="shared" ref="J967:J1030" si="107">IF(D967=0,0,(I967/D967))</f>
        <v>0</v>
      </c>
      <c r="K967" s="8">
        <v>0</v>
      </c>
      <c r="L967" s="10">
        <f t="shared" ref="L967:L1030" si="108">IF(D967=0,0,(K967/D967))</f>
        <v>0</v>
      </c>
      <c r="M967" s="11">
        <v>4.7600000000000007</v>
      </c>
      <c r="N967" s="7">
        <f t="shared" ref="N967:N1030" si="109">IF(D967=0,0,(M967/D967))</f>
        <v>0.15866666666666668</v>
      </c>
      <c r="O967" s="9">
        <v>9.0640000000000001</v>
      </c>
      <c r="P967" s="7">
        <f t="shared" ref="P967:P1030" si="110">IF(D967=0,0,(O967/D967))</f>
        <v>0.30213333333333331</v>
      </c>
      <c r="Q967" s="8">
        <v>11</v>
      </c>
      <c r="R967" s="10">
        <f t="shared" ref="R967:R1030" si="111">IF(D967=0,0,(Q967/D967))</f>
        <v>0.36666666666666664</v>
      </c>
    </row>
    <row r="968" spans="1:18" x14ac:dyDescent="0.25">
      <c r="A968" s="2">
        <v>17031804809</v>
      </c>
      <c r="B968" s="3" t="s">
        <v>41</v>
      </c>
      <c r="C968" s="4">
        <v>64467</v>
      </c>
      <c r="D968" s="5">
        <v>117</v>
      </c>
      <c r="E968" s="6">
        <v>0</v>
      </c>
      <c r="F968" s="7">
        <f t="shared" si="105"/>
        <v>0</v>
      </c>
      <c r="G968" s="8">
        <v>0</v>
      </c>
      <c r="H968" s="7">
        <f t="shared" si="106"/>
        <v>0</v>
      </c>
      <c r="I968" s="9">
        <v>0</v>
      </c>
      <c r="J968" s="7">
        <f t="shared" si="107"/>
        <v>0</v>
      </c>
      <c r="K968" s="8">
        <v>0.98000000000000009</v>
      </c>
      <c r="L968" s="10">
        <f t="shared" si="108"/>
        <v>8.3760683760683765E-3</v>
      </c>
      <c r="M968" s="11">
        <v>7</v>
      </c>
      <c r="N968" s="7">
        <f t="shared" si="109"/>
        <v>5.9829059829059832E-2</v>
      </c>
      <c r="O968" s="9">
        <v>11.644</v>
      </c>
      <c r="P968" s="7">
        <f t="shared" si="110"/>
        <v>9.9521367521367518E-2</v>
      </c>
      <c r="Q968" s="8">
        <v>20.96</v>
      </c>
      <c r="R968" s="10">
        <f t="shared" si="111"/>
        <v>0.17914529914529914</v>
      </c>
    </row>
    <row r="969" spans="1:18" x14ac:dyDescent="0.25">
      <c r="A969" s="2">
        <v>17031804810</v>
      </c>
      <c r="B969" s="3" t="s">
        <v>41</v>
      </c>
      <c r="C969" s="4">
        <v>64467</v>
      </c>
      <c r="D969" s="5">
        <v>742</v>
      </c>
      <c r="E969" s="6">
        <v>0</v>
      </c>
      <c r="F969" s="7">
        <f t="shared" si="105"/>
        <v>0</v>
      </c>
      <c r="G969" s="8">
        <v>22.799999999999997</v>
      </c>
      <c r="H969" s="7">
        <f t="shared" si="106"/>
        <v>3.0727762803234498E-2</v>
      </c>
      <c r="I969" s="9">
        <v>27</v>
      </c>
      <c r="J969" s="7">
        <f t="shared" si="107"/>
        <v>3.638814016172507E-2</v>
      </c>
      <c r="K969" s="8">
        <v>69.64</v>
      </c>
      <c r="L969" s="10">
        <f t="shared" si="108"/>
        <v>9.3854447439353103E-2</v>
      </c>
      <c r="M969" s="11">
        <v>331</v>
      </c>
      <c r="N969" s="7">
        <f t="shared" si="109"/>
        <v>0.44609164420485176</v>
      </c>
      <c r="O969" s="9">
        <v>524.77600000000007</v>
      </c>
      <c r="P969" s="7">
        <f t="shared" si="110"/>
        <v>0.70724528301886802</v>
      </c>
      <c r="Q969" s="8">
        <v>640.91999999999996</v>
      </c>
      <c r="R969" s="10">
        <f t="shared" si="111"/>
        <v>0.86377358490566036</v>
      </c>
    </row>
    <row r="970" spans="1:18" x14ac:dyDescent="0.25">
      <c r="A970" s="2">
        <v>17031804901</v>
      </c>
      <c r="B970" s="3" t="s">
        <v>41</v>
      </c>
      <c r="C970" s="4">
        <v>64467</v>
      </c>
      <c r="D970" s="5">
        <v>305</v>
      </c>
      <c r="E970" s="6">
        <v>0</v>
      </c>
      <c r="F970" s="7">
        <f t="shared" si="105"/>
        <v>0</v>
      </c>
      <c r="G970" s="8">
        <v>0</v>
      </c>
      <c r="H970" s="7">
        <f t="shared" si="106"/>
        <v>0</v>
      </c>
      <c r="I970" s="9">
        <v>0</v>
      </c>
      <c r="J970" s="7">
        <f t="shared" si="107"/>
        <v>0</v>
      </c>
      <c r="K970" s="8">
        <v>20.080000000000002</v>
      </c>
      <c r="L970" s="10">
        <f t="shared" si="108"/>
        <v>6.5836065573770503E-2</v>
      </c>
      <c r="M970" s="11">
        <v>134.36000000000001</v>
      </c>
      <c r="N970" s="7">
        <f t="shared" si="109"/>
        <v>0.44052459016393447</v>
      </c>
      <c r="O970" s="9">
        <v>185.316</v>
      </c>
      <c r="P970" s="7">
        <f t="shared" si="110"/>
        <v>0.60759344262295079</v>
      </c>
      <c r="Q970" s="8">
        <v>210</v>
      </c>
      <c r="R970" s="10">
        <f t="shared" si="111"/>
        <v>0.68852459016393441</v>
      </c>
    </row>
    <row r="971" spans="1:18" x14ac:dyDescent="0.25">
      <c r="A971" s="2">
        <v>17031804902</v>
      </c>
      <c r="B971" s="3" t="s">
        <v>41</v>
      </c>
      <c r="C971" s="4">
        <v>64467</v>
      </c>
      <c r="D971" s="5">
        <v>151</v>
      </c>
      <c r="E971" s="6">
        <v>15</v>
      </c>
      <c r="F971" s="7">
        <f t="shared" si="105"/>
        <v>9.9337748344370855E-2</v>
      </c>
      <c r="G971" s="8">
        <v>15</v>
      </c>
      <c r="H971" s="7">
        <f t="shared" si="106"/>
        <v>9.9337748344370855E-2</v>
      </c>
      <c r="I971" s="9">
        <v>15</v>
      </c>
      <c r="J971" s="7">
        <f t="shared" si="107"/>
        <v>9.9337748344370855E-2</v>
      </c>
      <c r="K971" s="8">
        <v>19.62</v>
      </c>
      <c r="L971" s="10">
        <f t="shared" si="108"/>
        <v>0.1299337748344371</v>
      </c>
      <c r="M971" s="11">
        <v>55.480000000000004</v>
      </c>
      <c r="N971" s="7">
        <f t="shared" si="109"/>
        <v>0.36741721854304638</v>
      </c>
      <c r="O971" s="9">
        <v>89.444000000000003</v>
      </c>
      <c r="P971" s="7">
        <f t="shared" si="110"/>
        <v>0.59234437086092717</v>
      </c>
      <c r="Q971" s="8">
        <v>118</v>
      </c>
      <c r="R971" s="10">
        <f t="shared" si="111"/>
        <v>0.7814569536423841</v>
      </c>
    </row>
    <row r="972" spans="1:18" x14ac:dyDescent="0.25">
      <c r="A972" s="2">
        <v>17031805001</v>
      </c>
      <c r="B972" s="3" t="s">
        <v>41</v>
      </c>
      <c r="C972" s="4">
        <v>64467</v>
      </c>
      <c r="D972" s="5">
        <v>142</v>
      </c>
      <c r="E972" s="6">
        <v>0</v>
      </c>
      <c r="F972" s="7">
        <f t="shared" si="105"/>
        <v>0</v>
      </c>
      <c r="G972" s="8">
        <v>0</v>
      </c>
      <c r="H972" s="7">
        <f t="shared" si="106"/>
        <v>0</v>
      </c>
      <c r="I972" s="9">
        <v>0</v>
      </c>
      <c r="J972" s="7">
        <f t="shared" si="107"/>
        <v>0</v>
      </c>
      <c r="K972" s="8">
        <v>20.04</v>
      </c>
      <c r="L972" s="10">
        <f t="shared" si="108"/>
        <v>0.14112676056338028</v>
      </c>
      <c r="M972" s="11">
        <v>51</v>
      </c>
      <c r="N972" s="7">
        <f t="shared" si="109"/>
        <v>0.35915492957746481</v>
      </c>
      <c r="O972" s="9">
        <v>63.384</v>
      </c>
      <c r="P972" s="7">
        <f t="shared" si="110"/>
        <v>0.44636619718309861</v>
      </c>
      <c r="Q972" s="8">
        <v>76.599999999999994</v>
      </c>
      <c r="R972" s="10">
        <f t="shared" si="111"/>
        <v>0.53943661971830981</v>
      </c>
    </row>
    <row r="973" spans="1:18" x14ac:dyDescent="0.25">
      <c r="A973" s="2">
        <v>17031805002</v>
      </c>
      <c r="B973" s="3" t="s">
        <v>41</v>
      </c>
      <c r="C973" s="4">
        <v>64467</v>
      </c>
      <c r="D973" s="12">
        <v>1600</v>
      </c>
      <c r="E973" s="6">
        <v>81</v>
      </c>
      <c r="F973" s="7">
        <f t="shared" si="105"/>
        <v>5.0625000000000003E-2</v>
      </c>
      <c r="G973" s="8">
        <v>168</v>
      </c>
      <c r="H973" s="7">
        <f t="shared" si="106"/>
        <v>0.105</v>
      </c>
      <c r="I973" s="9">
        <v>168</v>
      </c>
      <c r="J973" s="7">
        <f t="shared" si="107"/>
        <v>0.105</v>
      </c>
      <c r="K973" s="8">
        <v>318.06</v>
      </c>
      <c r="L973" s="10">
        <f t="shared" si="108"/>
        <v>0.19878750000000001</v>
      </c>
      <c r="M973" s="11">
        <v>885.92000000000007</v>
      </c>
      <c r="N973" s="7">
        <f t="shared" si="109"/>
        <v>0.55370000000000008</v>
      </c>
      <c r="O973" s="9">
        <v>1186.6680000000001</v>
      </c>
      <c r="P973" s="7">
        <f t="shared" si="110"/>
        <v>0.74166750000000004</v>
      </c>
      <c r="Q973" s="8">
        <v>1362.2</v>
      </c>
      <c r="R973" s="10">
        <f t="shared" si="111"/>
        <v>0.85137499999999999</v>
      </c>
    </row>
    <row r="974" spans="1:18" x14ac:dyDescent="0.25">
      <c r="A974" s="2">
        <v>17031805105</v>
      </c>
      <c r="B974" s="3" t="s">
        <v>41</v>
      </c>
      <c r="C974" s="4">
        <v>64467</v>
      </c>
      <c r="D974" s="12">
        <v>1244</v>
      </c>
      <c r="E974" s="6">
        <v>0</v>
      </c>
      <c r="F974" s="7">
        <f t="shared" si="105"/>
        <v>0</v>
      </c>
      <c r="G974" s="8">
        <v>0</v>
      </c>
      <c r="H974" s="7">
        <f t="shared" si="106"/>
        <v>0</v>
      </c>
      <c r="I974" s="9">
        <v>0</v>
      </c>
      <c r="J974" s="7">
        <f t="shared" si="107"/>
        <v>0</v>
      </c>
      <c r="K974" s="8">
        <v>5.6000000000000005</v>
      </c>
      <c r="L974" s="10">
        <f t="shared" si="108"/>
        <v>4.5016077170418013E-3</v>
      </c>
      <c r="M974" s="11">
        <v>133.16000000000003</v>
      </c>
      <c r="N974" s="7">
        <f t="shared" si="109"/>
        <v>0.10704180064308684</v>
      </c>
      <c r="O974" s="9">
        <v>435</v>
      </c>
      <c r="P974" s="7">
        <f t="shared" si="110"/>
        <v>0.34967845659163987</v>
      </c>
      <c r="Q974" s="8">
        <v>715.4</v>
      </c>
      <c r="R974" s="10">
        <f t="shared" si="111"/>
        <v>0.57508038585208998</v>
      </c>
    </row>
    <row r="975" spans="1:18" x14ac:dyDescent="0.25">
      <c r="A975" s="2">
        <v>17031805106</v>
      </c>
      <c r="B975" s="3" t="s">
        <v>41</v>
      </c>
      <c r="C975" s="4">
        <v>64467</v>
      </c>
      <c r="D975" s="5">
        <v>238</v>
      </c>
      <c r="E975" s="6">
        <v>0</v>
      </c>
      <c r="F975" s="7">
        <f t="shared" si="105"/>
        <v>0</v>
      </c>
      <c r="G975" s="8">
        <v>0</v>
      </c>
      <c r="H975" s="7">
        <f t="shared" si="106"/>
        <v>0</v>
      </c>
      <c r="I975" s="9">
        <v>0</v>
      </c>
      <c r="J975" s="7">
        <f t="shared" si="107"/>
        <v>0</v>
      </c>
      <c r="K975" s="8">
        <v>38.78</v>
      </c>
      <c r="L975" s="10">
        <f t="shared" si="108"/>
        <v>0.16294117647058823</v>
      </c>
      <c r="M975" s="11">
        <v>93.960000000000008</v>
      </c>
      <c r="N975" s="7">
        <f t="shared" si="109"/>
        <v>0.39478991596638657</v>
      </c>
      <c r="O975" s="9">
        <v>148.21600000000001</v>
      </c>
      <c r="P975" s="7">
        <f t="shared" si="110"/>
        <v>0.62275630252100844</v>
      </c>
      <c r="Q975" s="8">
        <v>190.6</v>
      </c>
      <c r="R975" s="10">
        <f t="shared" si="111"/>
        <v>0.80084033613445371</v>
      </c>
    </row>
    <row r="976" spans="1:18" x14ac:dyDescent="0.25">
      <c r="A976" s="2">
        <v>17031805107</v>
      </c>
      <c r="B976" s="3" t="s">
        <v>41</v>
      </c>
      <c r="C976" s="4">
        <v>64467</v>
      </c>
      <c r="D976" s="12">
        <v>2332</v>
      </c>
      <c r="E976" s="6">
        <v>0</v>
      </c>
      <c r="F976" s="7">
        <f t="shared" si="105"/>
        <v>0</v>
      </c>
      <c r="G976" s="8">
        <v>0</v>
      </c>
      <c r="H976" s="7">
        <f t="shared" si="106"/>
        <v>0</v>
      </c>
      <c r="I976" s="9">
        <v>0</v>
      </c>
      <c r="J976" s="7">
        <f t="shared" si="107"/>
        <v>0</v>
      </c>
      <c r="K976" s="8">
        <v>142.30000000000001</v>
      </c>
      <c r="L976" s="10">
        <f t="shared" si="108"/>
        <v>6.1020583190394516E-2</v>
      </c>
      <c r="M976" s="11">
        <v>909.56000000000006</v>
      </c>
      <c r="N976" s="7">
        <f t="shared" si="109"/>
        <v>0.39003430531732419</v>
      </c>
      <c r="O976" s="9">
        <v>1583.0160000000001</v>
      </c>
      <c r="P976" s="7">
        <f t="shared" si="110"/>
        <v>0.67882332761578046</v>
      </c>
      <c r="Q976" s="8">
        <v>2040.28</v>
      </c>
      <c r="R976" s="10">
        <f t="shared" si="111"/>
        <v>0.87490566037735851</v>
      </c>
    </row>
    <row r="977" spans="1:18" x14ac:dyDescent="0.25">
      <c r="A977" s="2">
        <v>17031805108</v>
      </c>
      <c r="B977" s="3" t="s">
        <v>41</v>
      </c>
      <c r="C977" s="4">
        <v>64467</v>
      </c>
      <c r="D977" s="12">
        <v>1521</v>
      </c>
      <c r="E977" s="6">
        <v>7.36</v>
      </c>
      <c r="F977" s="7">
        <f t="shared" si="105"/>
        <v>4.838921761998685E-3</v>
      </c>
      <c r="G977" s="8">
        <v>16</v>
      </c>
      <c r="H977" s="7">
        <f t="shared" si="106"/>
        <v>1.0519395134779751E-2</v>
      </c>
      <c r="I977" s="9">
        <v>38.880000000000003</v>
      </c>
      <c r="J977" s="7">
        <f t="shared" si="107"/>
        <v>2.5562130177514793E-2</v>
      </c>
      <c r="K977" s="8">
        <v>117.36000000000001</v>
      </c>
      <c r="L977" s="10">
        <f t="shared" si="108"/>
        <v>7.7159763313609478E-2</v>
      </c>
      <c r="M977" s="11">
        <v>642.32000000000005</v>
      </c>
      <c r="N977" s="7">
        <f t="shared" si="109"/>
        <v>0.42230111768573309</v>
      </c>
      <c r="O977" s="9">
        <v>1007.8679999999999</v>
      </c>
      <c r="P977" s="7">
        <f t="shared" si="110"/>
        <v>0.66263510848126228</v>
      </c>
      <c r="Q977" s="8">
        <v>1291.56</v>
      </c>
      <c r="R977" s="10">
        <f t="shared" si="111"/>
        <v>0.84915187376725831</v>
      </c>
    </row>
    <row r="978" spans="1:18" x14ac:dyDescent="0.25">
      <c r="A978" s="2">
        <v>17031805109</v>
      </c>
      <c r="B978" s="3" t="s">
        <v>41</v>
      </c>
      <c r="C978" s="4">
        <v>64467</v>
      </c>
      <c r="D978" s="5">
        <v>229</v>
      </c>
      <c r="E978" s="6">
        <v>64.180000000000007</v>
      </c>
      <c r="F978" s="7">
        <f t="shared" si="105"/>
        <v>0.2802620087336245</v>
      </c>
      <c r="G978" s="8">
        <v>122.6</v>
      </c>
      <c r="H978" s="7">
        <f t="shared" si="106"/>
        <v>0.53537117903930131</v>
      </c>
      <c r="I978" s="9">
        <v>138.36000000000001</v>
      </c>
      <c r="J978" s="7">
        <f t="shared" si="107"/>
        <v>0.60419213973799135</v>
      </c>
      <c r="K978" s="8">
        <v>141.52000000000001</v>
      </c>
      <c r="L978" s="10">
        <f t="shared" si="108"/>
        <v>0.61799126637554591</v>
      </c>
      <c r="M978" s="11">
        <v>157</v>
      </c>
      <c r="N978" s="7">
        <f t="shared" si="109"/>
        <v>0.68558951965065507</v>
      </c>
      <c r="O978" s="9">
        <v>157</v>
      </c>
      <c r="P978" s="7">
        <f t="shared" si="110"/>
        <v>0.68558951965065507</v>
      </c>
      <c r="Q978" s="8">
        <v>158.28</v>
      </c>
      <c r="R978" s="10">
        <f t="shared" si="111"/>
        <v>0.69117903930131008</v>
      </c>
    </row>
    <row r="979" spans="1:18" x14ac:dyDescent="0.25">
      <c r="A979" s="2">
        <v>17031805110</v>
      </c>
      <c r="B979" s="3" t="s">
        <v>41</v>
      </c>
      <c r="C979" s="4">
        <v>64467</v>
      </c>
      <c r="D979" s="5">
        <v>530</v>
      </c>
      <c r="E979" s="6">
        <v>0</v>
      </c>
      <c r="F979" s="7">
        <f t="shared" si="105"/>
        <v>0</v>
      </c>
      <c r="G979" s="8">
        <v>0</v>
      </c>
      <c r="H979" s="7">
        <f t="shared" si="106"/>
        <v>0</v>
      </c>
      <c r="I979" s="9">
        <v>0</v>
      </c>
      <c r="J979" s="7">
        <f t="shared" si="107"/>
        <v>0</v>
      </c>
      <c r="K979" s="8">
        <v>26</v>
      </c>
      <c r="L979" s="10">
        <f t="shared" si="108"/>
        <v>4.9056603773584909E-2</v>
      </c>
      <c r="M979" s="11">
        <v>26</v>
      </c>
      <c r="N979" s="7">
        <f t="shared" si="109"/>
        <v>4.9056603773584909E-2</v>
      </c>
      <c r="O979" s="9">
        <v>36.32</v>
      </c>
      <c r="P979" s="7">
        <f t="shared" si="110"/>
        <v>6.8528301886792459E-2</v>
      </c>
      <c r="Q979" s="8">
        <v>60.08</v>
      </c>
      <c r="R979" s="10">
        <f t="shared" si="111"/>
        <v>0.11335849056603774</v>
      </c>
    </row>
    <row r="980" spans="1:18" x14ac:dyDescent="0.25">
      <c r="A980" s="2">
        <v>17031805111</v>
      </c>
      <c r="B980" s="3" t="s">
        <v>41</v>
      </c>
      <c r="C980" s="4">
        <v>64467</v>
      </c>
      <c r="D980" s="12">
        <v>1580</v>
      </c>
      <c r="E980" s="6">
        <v>7.36</v>
      </c>
      <c r="F980" s="7">
        <f t="shared" si="105"/>
        <v>4.6582278481012663E-3</v>
      </c>
      <c r="G980" s="8">
        <v>46.8</v>
      </c>
      <c r="H980" s="7">
        <f t="shared" si="106"/>
        <v>2.9620253164556961E-2</v>
      </c>
      <c r="I980" s="9">
        <v>73</v>
      </c>
      <c r="J980" s="7">
        <f t="shared" si="107"/>
        <v>4.6202531645569624E-2</v>
      </c>
      <c r="K980" s="8">
        <v>241.14</v>
      </c>
      <c r="L980" s="10">
        <f t="shared" si="108"/>
        <v>0.15262025316455696</v>
      </c>
      <c r="M980" s="11">
        <v>741.4</v>
      </c>
      <c r="N980" s="7">
        <f t="shared" si="109"/>
        <v>0.4692405063291139</v>
      </c>
      <c r="O980" s="9">
        <v>966.97199999999998</v>
      </c>
      <c r="P980" s="7">
        <f t="shared" si="110"/>
        <v>0.61200759493670887</v>
      </c>
      <c r="Q980" s="8">
        <v>1118.08</v>
      </c>
      <c r="R980" s="10">
        <f t="shared" si="111"/>
        <v>0.70764556962025316</v>
      </c>
    </row>
    <row r="981" spans="1:18" x14ac:dyDescent="0.25">
      <c r="A981" s="2">
        <v>17031805112</v>
      </c>
      <c r="B981" s="3" t="s">
        <v>41</v>
      </c>
      <c r="C981" s="4">
        <v>64467</v>
      </c>
      <c r="D981" s="5">
        <v>427</v>
      </c>
      <c r="E981" s="6">
        <v>0</v>
      </c>
      <c r="F981" s="7">
        <f t="shared" si="105"/>
        <v>0</v>
      </c>
      <c r="G981" s="8">
        <v>0</v>
      </c>
      <c r="H981" s="7">
        <f t="shared" si="106"/>
        <v>0</v>
      </c>
      <c r="I981" s="9">
        <v>7.36</v>
      </c>
      <c r="J981" s="7">
        <f t="shared" si="107"/>
        <v>1.7236533957845433E-2</v>
      </c>
      <c r="K981" s="8">
        <v>127.7</v>
      </c>
      <c r="L981" s="10">
        <f t="shared" si="108"/>
        <v>0.29906323185011713</v>
      </c>
      <c r="M981" s="11">
        <v>177.72</v>
      </c>
      <c r="N981" s="7">
        <f t="shared" si="109"/>
        <v>0.41620608899297423</v>
      </c>
      <c r="O981" s="9">
        <v>219.76400000000001</v>
      </c>
      <c r="P981" s="7">
        <f t="shared" si="110"/>
        <v>0.51466978922716633</v>
      </c>
      <c r="Q981" s="8">
        <v>264.24</v>
      </c>
      <c r="R981" s="10">
        <f t="shared" si="111"/>
        <v>0.61882903981264636</v>
      </c>
    </row>
    <row r="982" spans="1:18" x14ac:dyDescent="0.25">
      <c r="A982" s="2">
        <v>17031805201</v>
      </c>
      <c r="B982" s="3" t="s">
        <v>41</v>
      </c>
      <c r="C982" s="4">
        <v>64467</v>
      </c>
      <c r="D982" s="5">
        <v>110</v>
      </c>
      <c r="E982" s="6">
        <v>0</v>
      </c>
      <c r="F982" s="7">
        <f t="shared" si="105"/>
        <v>0</v>
      </c>
      <c r="G982" s="8">
        <v>0</v>
      </c>
      <c r="H982" s="7">
        <f t="shared" si="106"/>
        <v>0</v>
      </c>
      <c r="I982" s="9">
        <v>0</v>
      </c>
      <c r="J982" s="7">
        <f t="shared" si="107"/>
        <v>0</v>
      </c>
      <c r="K982" s="8">
        <v>26</v>
      </c>
      <c r="L982" s="10">
        <f t="shared" si="108"/>
        <v>0.23636363636363636</v>
      </c>
      <c r="M982" s="11">
        <v>26</v>
      </c>
      <c r="N982" s="7">
        <f t="shared" si="109"/>
        <v>0.23636363636363636</v>
      </c>
      <c r="O982" s="9">
        <v>26</v>
      </c>
      <c r="P982" s="7">
        <f t="shared" si="110"/>
        <v>0.23636363636363636</v>
      </c>
      <c r="Q982" s="8">
        <v>32.08</v>
      </c>
      <c r="R982" s="10">
        <f t="shared" si="111"/>
        <v>0.29163636363636364</v>
      </c>
    </row>
    <row r="983" spans="1:18" x14ac:dyDescent="0.25">
      <c r="A983" s="2">
        <v>17031805202</v>
      </c>
      <c r="B983" s="3" t="s">
        <v>41</v>
      </c>
      <c r="C983" s="4">
        <v>64467</v>
      </c>
      <c r="D983" s="5">
        <v>424</v>
      </c>
      <c r="E983" s="6">
        <v>0</v>
      </c>
      <c r="F983" s="7">
        <f t="shared" si="105"/>
        <v>0</v>
      </c>
      <c r="G983" s="8">
        <v>0</v>
      </c>
      <c r="H983" s="7">
        <f t="shared" si="106"/>
        <v>0</v>
      </c>
      <c r="I983" s="9">
        <v>0</v>
      </c>
      <c r="J983" s="7">
        <f t="shared" si="107"/>
        <v>0</v>
      </c>
      <c r="K983" s="8">
        <v>3.6400000000000006</v>
      </c>
      <c r="L983" s="10">
        <f t="shared" si="108"/>
        <v>8.584905660377359E-3</v>
      </c>
      <c r="M983" s="11">
        <v>84.48</v>
      </c>
      <c r="N983" s="7">
        <f t="shared" si="109"/>
        <v>0.19924528301886793</v>
      </c>
      <c r="O983" s="9">
        <v>196.108</v>
      </c>
      <c r="P983" s="7">
        <f t="shared" si="110"/>
        <v>0.46251886792452829</v>
      </c>
      <c r="Q983" s="8">
        <v>282.68</v>
      </c>
      <c r="R983" s="10">
        <f t="shared" si="111"/>
        <v>0.66669811320754724</v>
      </c>
    </row>
    <row r="984" spans="1:18" x14ac:dyDescent="0.25">
      <c r="A984" s="2">
        <v>17031805301</v>
      </c>
      <c r="B984" s="3" t="s">
        <v>41</v>
      </c>
      <c r="C984" s="4">
        <v>64467</v>
      </c>
      <c r="D984" s="5">
        <v>223</v>
      </c>
      <c r="E984" s="6">
        <v>9.2000000000000011</v>
      </c>
      <c r="F984" s="7">
        <f t="shared" si="105"/>
        <v>4.1255605381165926E-2</v>
      </c>
      <c r="G984" s="8">
        <v>26</v>
      </c>
      <c r="H984" s="7">
        <f t="shared" si="106"/>
        <v>0.11659192825112108</v>
      </c>
      <c r="I984" s="9">
        <v>26</v>
      </c>
      <c r="J984" s="7">
        <f t="shared" si="107"/>
        <v>0.11659192825112108</v>
      </c>
      <c r="K984" s="8">
        <v>50.6</v>
      </c>
      <c r="L984" s="10">
        <f t="shared" si="108"/>
        <v>0.22690582959641256</v>
      </c>
      <c r="M984" s="11">
        <v>132.6</v>
      </c>
      <c r="N984" s="7">
        <f t="shared" si="109"/>
        <v>0.59461883408071747</v>
      </c>
      <c r="O984" s="9">
        <v>180.8</v>
      </c>
      <c r="P984" s="7">
        <f t="shared" si="110"/>
        <v>0.81076233183856505</v>
      </c>
      <c r="Q984" s="8">
        <v>205</v>
      </c>
      <c r="R984" s="10">
        <f t="shared" si="111"/>
        <v>0.91928251121076232</v>
      </c>
    </row>
    <row r="985" spans="1:18" x14ac:dyDescent="0.25">
      <c r="A985" s="2">
        <v>17031805302</v>
      </c>
      <c r="B985" s="3" t="s">
        <v>41</v>
      </c>
      <c r="C985" s="4">
        <v>64467</v>
      </c>
      <c r="D985" s="5">
        <v>68</v>
      </c>
      <c r="E985" s="6">
        <v>0</v>
      </c>
      <c r="F985" s="7">
        <f t="shared" si="105"/>
        <v>0</v>
      </c>
      <c r="G985" s="8">
        <v>0</v>
      </c>
      <c r="H985" s="7">
        <f t="shared" si="106"/>
        <v>0</v>
      </c>
      <c r="I985" s="9">
        <v>0</v>
      </c>
      <c r="J985" s="7">
        <f t="shared" si="107"/>
        <v>0</v>
      </c>
      <c r="K985" s="8">
        <v>18</v>
      </c>
      <c r="L985" s="10">
        <f t="shared" si="108"/>
        <v>0.26470588235294118</v>
      </c>
      <c r="M985" s="11">
        <v>18</v>
      </c>
      <c r="N985" s="7">
        <f t="shared" si="109"/>
        <v>0.26470588235294118</v>
      </c>
      <c r="O985" s="9">
        <v>21.612000000000002</v>
      </c>
      <c r="P985" s="7">
        <f t="shared" si="110"/>
        <v>0.31782352941176473</v>
      </c>
      <c r="Q985" s="8">
        <v>26.92</v>
      </c>
      <c r="R985" s="10">
        <f t="shared" si="111"/>
        <v>0.39588235294117652</v>
      </c>
    </row>
    <row r="986" spans="1:18" x14ac:dyDescent="0.25">
      <c r="A986" s="2">
        <v>17031805401</v>
      </c>
      <c r="B986" s="3" t="s">
        <v>41</v>
      </c>
      <c r="C986" s="4">
        <v>64467</v>
      </c>
      <c r="D986" s="5">
        <v>243</v>
      </c>
      <c r="E986" s="6">
        <v>7</v>
      </c>
      <c r="F986" s="7">
        <f t="shared" si="105"/>
        <v>2.8806584362139918E-2</v>
      </c>
      <c r="G986" s="8">
        <v>7</v>
      </c>
      <c r="H986" s="7">
        <f t="shared" si="106"/>
        <v>2.8806584362139918E-2</v>
      </c>
      <c r="I986" s="9">
        <v>7</v>
      </c>
      <c r="J986" s="7">
        <f t="shared" si="107"/>
        <v>2.8806584362139918E-2</v>
      </c>
      <c r="K986" s="8">
        <v>36.64</v>
      </c>
      <c r="L986" s="10">
        <f t="shared" si="108"/>
        <v>0.15078189300411524</v>
      </c>
      <c r="M986" s="11">
        <v>88.240000000000009</v>
      </c>
      <c r="N986" s="7">
        <f t="shared" si="109"/>
        <v>0.36312757201646095</v>
      </c>
      <c r="O986" s="9">
        <v>128.316</v>
      </c>
      <c r="P986" s="7">
        <f t="shared" si="110"/>
        <v>0.5280493827160494</v>
      </c>
      <c r="Q986" s="8">
        <v>153</v>
      </c>
      <c r="R986" s="10">
        <f t="shared" si="111"/>
        <v>0.62962962962962965</v>
      </c>
    </row>
    <row r="987" spans="1:18" x14ac:dyDescent="0.25">
      <c r="A987" s="2">
        <v>17031805402</v>
      </c>
      <c r="B987" s="3" t="s">
        <v>41</v>
      </c>
      <c r="C987" s="4">
        <v>64467</v>
      </c>
      <c r="D987" s="5">
        <v>306</v>
      </c>
      <c r="E987" s="6">
        <v>0</v>
      </c>
      <c r="F987" s="7">
        <f t="shared" si="105"/>
        <v>0</v>
      </c>
      <c r="G987" s="8">
        <v>25.9</v>
      </c>
      <c r="H987" s="7">
        <f t="shared" si="106"/>
        <v>8.4640522875816984E-2</v>
      </c>
      <c r="I987" s="9">
        <v>37</v>
      </c>
      <c r="J987" s="7">
        <f t="shared" si="107"/>
        <v>0.12091503267973856</v>
      </c>
      <c r="K987" s="8">
        <v>48.96</v>
      </c>
      <c r="L987" s="10">
        <f t="shared" si="108"/>
        <v>0.16</v>
      </c>
      <c r="M987" s="11">
        <v>86.84</v>
      </c>
      <c r="N987" s="7">
        <f t="shared" si="109"/>
        <v>0.28379084967320262</v>
      </c>
      <c r="O987" s="9">
        <v>104.676</v>
      </c>
      <c r="P987" s="7">
        <f t="shared" si="110"/>
        <v>0.34207843137254901</v>
      </c>
      <c r="Q987" s="8">
        <v>116.88</v>
      </c>
      <c r="R987" s="10">
        <f t="shared" si="111"/>
        <v>0.38196078431372549</v>
      </c>
    </row>
    <row r="988" spans="1:18" x14ac:dyDescent="0.25">
      <c r="A988" s="2">
        <v>17031805501</v>
      </c>
      <c r="B988" s="3" t="s">
        <v>41</v>
      </c>
      <c r="C988" s="4">
        <v>64467</v>
      </c>
      <c r="D988" s="5">
        <v>478</v>
      </c>
      <c r="E988" s="6">
        <v>0</v>
      </c>
      <c r="F988" s="7">
        <f t="shared" si="105"/>
        <v>0</v>
      </c>
      <c r="G988" s="8">
        <v>20</v>
      </c>
      <c r="H988" s="7">
        <f t="shared" si="106"/>
        <v>4.1841004184100417E-2</v>
      </c>
      <c r="I988" s="9">
        <v>20</v>
      </c>
      <c r="J988" s="7">
        <f t="shared" si="107"/>
        <v>4.1841004184100417E-2</v>
      </c>
      <c r="K988" s="8">
        <v>66.12</v>
      </c>
      <c r="L988" s="10">
        <f t="shared" si="108"/>
        <v>0.138326359832636</v>
      </c>
      <c r="M988" s="11">
        <v>94.08</v>
      </c>
      <c r="N988" s="7">
        <f t="shared" si="109"/>
        <v>0.19682008368200837</v>
      </c>
      <c r="O988" s="9">
        <v>156.11599999999999</v>
      </c>
      <c r="P988" s="7">
        <f t="shared" si="110"/>
        <v>0.32660251046025102</v>
      </c>
      <c r="Q988" s="8">
        <v>213</v>
      </c>
      <c r="R988" s="10">
        <f t="shared" si="111"/>
        <v>0.44560669456066948</v>
      </c>
    </row>
    <row r="989" spans="1:18" x14ac:dyDescent="0.25">
      <c r="A989" s="2">
        <v>17031805502</v>
      </c>
      <c r="B989" s="3" t="s">
        <v>41</v>
      </c>
      <c r="C989" s="4">
        <v>64467</v>
      </c>
      <c r="D989" s="5">
        <v>142</v>
      </c>
      <c r="E989" s="6">
        <v>0</v>
      </c>
      <c r="F989" s="7">
        <f t="shared" si="105"/>
        <v>0</v>
      </c>
      <c r="G989" s="8">
        <v>0</v>
      </c>
      <c r="H989" s="7">
        <f t="shared" si="106"/>
        <v>0</v>
      </c>
      <c r="I989" s="9">
        <v>0</v>
      </c>
      <c r="J989" s="7">
        <f t="shared" si="107"/>
        <v>0</v>
      </c>
      <c r="K989" s="8">
        <v>29.66</v>
      </c>
      <c r="L989" s="10">
        <f t="shared" si="108"/>
        <v>0.20887323943661973</v>
      </c>
      <c r="M989" s="11">
        <v>49.4</v>
      </c>
      <c r="N989" s="7">
        <f t="shared" si="109"/>
        <v>0.34788732394366195</v>
      </c>
      <c r="O989" s="9">
        <v>62.352000000000004</v>
      </c>
      <c r="P989" s="7">
        <f t="shared" si="110"/>
        <v>0.43909859154929581</v>
      </c>
      <c r="Q989" s="8">
        <v>73</v>
      </c>
      <c r="R989" s="10">
        <f t="shared" si="111"/>
        <v>0.5140845070422535</v>
      </c>
    </row>
    <row r="990" spans="1:18" x14ac:dyDescent="0.25">
      <c r="A990" s="2">
        <v>17031805600</v>
      </c>
      <c r="B990" s="3" t="s">
        <v>41</v>
      </c>
      <c r="C990" s="4">
        <v>64467</v>
      </c>
      <c r="D990" s="5">
        <v>86</v>
      </c>
      <c r="E990" s="6">
        <v>0</v>
      </c>
      <c r="F990" s="7">
        <f t="shared" si="105"/>
        <v>0</v>
      </c>
      <c r="G990" s="8">
        <v>0</v>
      </c>
      <c r="H990" s="7">
        <f t="shared" si="106"/>
        <v>0</v>
      </c>
      <c r="I990" s="9">
        <v>0</v>
      </c>
      <c r="J990" s="7">
        <f t="shared" si="107"/>
        <v>0</v>
      </c>
      <c r="K990" s="8">
        <v>0</v>
      </c>
      <c r="L990" s="10">
        <f t="shared" si="108"/>
        <v>0</v>
      </c>
      <c r="M990" s="11">
        <v>4.7600000000000007</v>
      </c>
      <c r="N990" s="7">
        <f t="shared" si="109"/>
        <v>5.534883720930233E-2</v>
      </c>
      <c r="O990" s="9">
        <v>32.799999999999997</v>
      </c>
      <c r="P990" s="7">
        <f t="shared" si="110"/>
        <v>0.38139534883720927</v>
      </c>
      <c r="Q990" s="8">
        <v>58.6</v>
      </c>
      <c r="R990" s="10">
        <f t="shared" si="111"/>
        <v>0.68139534883720931</v>
      </c>
    </row>
    <row r="991" spans="1:18" x14ac:dyDescent="0.25">
      <c r="A991" s="2">
        <v>17031805701</v>
      </c>
      <c r="B991" s="3" t="s">
        <v>41</v>
      </c>
      <c r="C991" s="4">
        <v>64467</v>
      </c>
      <c r="D991" s="5">
        <v>345</v>
      </c>
      <c r="E991" s="6">
        <v>0</v>
      </c>
      <c r="F991" s="7">
        <f t="shared" si="105"/>
        <v>0</v>
      </c>
      <c r="G991" s="8">
        <v>0</v>
      </c>
      <c r="H991" s="7">
        <f t="shared" si="106"/>
        <v>0</v>
      </c>
      <c r="I991" s="9">
        <v>0</v>
      </c>
      <c r="J991" s="7">
        <f t="shared" si="107"/>
        <v>0</v>
      </c>
      <c r="K991" s="8">
        <v>6.3000000000000007</v>
      </c>
      <c r="L991" s="10">
        <f t="shared" si="108"/>
        <v>1.8260869565217393E-2</v>
      </c>
      <c r="M991" s="11">
        <v>64.040000000000006</v>
      </c>
      <c r="N991" s="7">
        <f t="shared" si="109"/>
        <v>0.18562318840579711</v>
      </c>
      <c r="O991" s="9">
        <v>110.152</v>
      </c>
      <c r="P991" s="7">
        <f t="shared" si="110"/>
        <v>0.31928115942028984</v>
      </c>
      <c r="Q991" s="8">
        <v>160.19999999999999</v>
      </c>
      <c r="R991" s="10">
        <f t="shared" si="111"/>
        <v>0.46434782608695646</v>
      </c>
    </row>
    <row r="992" spans="1:18" x14ac:dyDescent="0.25">
      <c r="A992" s="2">
        <v>17031805702</v>
      </c>
      <c r="B992" s="3" t="s">
        <v>41</v>
      </c>
      <c r="C992" s="4">
        <v>64467</v>
      </c>
      <c r="D992" s="5">
        <v>55</v>
      </c>
      <c r="E992" s="6">
        <v>0</v>
      </c>
      <c r="F992" s="7">
        <f t="shared" si="105"/>
        <v>0</v>
      </c>
      <c r="G992" s="8">
        <v>0</v>
      </c>
      <c r="H992" s="7">
        <f t="shared" si="106"/>
        <v>0</v>
      </c>
      <c r="I992" s="9">
        <v>0</v>
      </c>
      <c r="J992" s="7">
        <f t="shared" si="107"/>
        <v>0</v>
      </c>
      <c r="K992" s="8">
        <v>0</v>
      </c>
      <c r="L992" s="10">
        <f t="shared" si="108"/>
        <v>0</v>
      </c>
      <c r="M992" s="11">
        <v>0</v>
      </c>
      <c r="N992" s="7">
        <f t="shared" si="109"/>
        <v>0</v>
      </c>
      <c r="O992" s="9">
        <v>0</v>
      </c>
      <c r="P992" s="7">
        <f t="shared" si="110"/>
        <v>0</v>
      </c>
      <c r="Q992" s="8">
        <v>0</v>
      </c>
      <c r="R992" s="10">
        <f t="shared" si="111"/>
        <v>0</v>
      </c>
    </row>
    <row r="993" spans="1:18" x14ac:dyDescent="0.25">
      <c r="A993" s="2">
        <v>17031805801</v>
      </c>
      <c r="B993" s="3" t="s">
        <v>41</v>
      </c>
      <c r="C993" s="4">
        <v>64467</v>
      </c>
      <c r="D993" s="5">
        <v>91</v>
      </c>
      <c r="E993" s="6">
        <v>0</v>
      </c>
      <c r="F993" s="7">
        <f t="shared" si="105"/>
        <v>0</v>
      </c>
      <c r="G993" s="8">
        <v>0</v>
      </c>
      <c r="H993" s="7">
        <f t="shared" si="106"/>
        <v>0</v>
      </c>
      <c r="I993" s="9">
        <v>0</v>
      </c>
      <c r="J993" s="7">
        <f t="shared" si="107"/>
        <v>0</v>
      </c>
      <c r="K993" s="8">
        <v>0</v>
      </c>
      <c r="L993" s="10">
        <f t="shared" si="108"/>
        <v>0</v>
      </c>
      <c r="M993" s="11">
        <v>0</v>
      </c>
      <c r="N993" s="7">
        <f t="shared" si="109"/>
        <v>0</v>
      </c>
      <c r="O993" s="9">
        <v>5.16</v>
      </c>
      <c r="P993" s="7">
        <f t="shared" si="110"/>
        <v>5.6703296703296706E-2</v>
      </c>
      <c r="Q993" s="8">
        <v>14.48</v>
      </c>
      <c r="R993" s="10">
        <f t="shared" si="111"/>
        <v>0.15912087912087913</v>
      </c>
    </row>
    <row r="994" spans="1:18" x14ac:dyDescent="0.25">
      <c r="A994" s="2">
        <v>17031805802</v>
      </c>
      <c r="B994" s="3" t="s">
        <v>41</v>
      </c>
      <c r="C994" s="4">
        <v>64467</v>
      </c>
      <c r="D994" s="5">
        <v>426</v>
      </c>
      <c r="E994" s="6">
        <v>0</v>
      </c>
      <c r="F994" s="7">
        <f t="shared" si="105"/>
        <v>0</v>
      </c>
      <c r="G994" s="8">
        <v>0</v>
      </c>
      <c r="H994" s="7">
        <f t="shared" si="106"/>
        <v>0</v>
      </c>
      <c r="I994" s="9">
        <v>0</v>
      </c>
      <c r="J994" s="7">
        <f t="shared" si="107"/>
        <v>0</v>
      </c>
      <c r="K994" s="8">
        <v>10.1</v>
      </c>
      <c r="L994" s="10">
        <f t="shared" si="108"/>
        <v>2.3708920187793428E-2</v>
      </c>
      <c r="M994" s="11">
        <v>50.88</v>
      </c>
      <c r="N994" s="7">
        <f t="shared" si="109"/>
        <v>0.11943661971830986</v>
      </c>
      <c r="O994" s="9">
        <v>104.76400000000001</v>
      </c>
      <c r="P994" s="7">
        <f t="shared" si="110"/>
        <v>0.245924882629108</v>
      </c>
      <c r="Q994" s="8">
        <v>161.24</v>
      </c>
      <c r="R994" s="10">
        <f t="shared" si="111"/>
        <v>0.37849765258215967</v>
      </c>
    </row>
    <row r="995" spans="1:18" x14ac:dyDescent="0.25">
      <c r="A995" s="2">
        <v>17031805901</v>
      </c>
      <c r="B995" s="3" t="s">
        <v>41</v>
      </c>
      <c r="C995" s="4">
        <v>64467</v>
      </c>
      <c r="D995" s="5">
        <v>496</v>
      </c>
      <c r="E995" s="6">
        <v>0</v>
      </c>
      <c r="F995" s="7">
        <f t="shared" si="105"/>
        <v>0</v>
      </c>
      <c r="G995" s="8">
        <v>0</v>
      </c>
      <c r="H995" s="7">
        <f t="shared" si="106"/>
        <v>0</v>
      </c>
      <c r="I995" s="9">
        <v>0</v>
      </c>
      <c r="J995" s="7">
        <f t="shared" si="107"/>
        <v>0</v>
      </c>
      <c r="K995" s="8">
        <v>78.92</v>
      </c>
      <c r="L995" s="10">
        <f t="shared" si="108"/>
        <v>0.15911290322580646</v>
      </c>
      <c r="M995" s="11">
        <v>109.8</v>
      </c>
      <c r="N995" s="7">
        <f t="shared" si="109"/>
        <v>0.22137096774193549</v>
      </c>
      <c r="O995" s="9">
        <v>133.63999999999999</v>
      </c>
      <c r="P995" s="7">
        <f t="shared" si="110"/>
        <v>0.26943548387096772</v>
      </c>
      <c r="Q995" s="8">
        <v>167.56</v>
      </c>
      <c r="R995" s="10">
        <f t="shared" si="111"/>
        <v>0.3378225806451613</v>
      </c>
    </row>
    <row r="996" spans="1:18" x14ac:dyDescent="0.25">
      <c r="A996" s="2">
        <v>17031805902</v>
      </c>
      <c r="B996" s="3" t="s">
        <v>41</v>
      </c>
      <c r="C996" s="4">
        <v>64467</v>
      </c>
      <c r="D996" s="5">
        <v>495</v>
      </c>
      <c r="E996" s="6">
        <v>0</v>
      </c>
      <c r="F996" s="7">
        <f t="shared" si="105"/>
        <v>0</v>
      </c>
      <c r="G996" s="8">
        <v>0</v>
      </c>
      <c r="H996" s="7">
        <f t="shared" si="106"/>
        <v>0</v>
      </c>
      <c r="I996" s="9">
        <v>0</v>
      </c>
      <c r="J996" s="7">
        <f t="shared" si="107"/>
        <v>0</v>
      </c>
      <c r="K996" s="8">
        <v>26.86</v>
      </c>
      <c r="L996" s="10">
        <f t="shared" si="108"/>
        <v>5.4262626262626262E-2</v>
      </c>
      <c r="M996" s="11">
        <v>145.32</v>
      </c>
      <c r="N996" s="7">
        <f t="shared" si="109"/>
        <v>0.29357575757575755</v>
      </c>
      <c r="O996" s="9">
        <v>223.952</v>
      </c>
      <c r="P996" s="7">
        <f t="shared" si="110"/>
        <v>0.45242828282828285</v>
      </c>
      <c r="Q996" s="8">
        <v>289.88</v>
      </c>
      <c r="R996" s="10">
        <f t="shared" si="111"/>
        <v>0.58561616161616159</v>
      </c>
    </row>
    <row r="997" spans="1:18" x14ac:dyDescent="0.25">
      <c r="A997" s="2">
        <v>17031806001</v>
      </c>
      <c r="B997" s="3" t="s">
        <v>41</v>
      </c>
      <c r="C997" s="4">
        <v>64467</v>
      </c>
      <c r="D997" s="12">
        <v>1519</v>
      </c>
      <c r="E997" s="6">
        <v>16</v>
      </c>
      <c r="F997" s="7">
        <f t="shared" si="105"/>
        <v>1.053324555628703E-2</v>
      </c>
      <c r="G997" s="8">
        <v>33</v>
      </c>
      <c r="H997" s="7">
        <f t="shared" si="106"/>
        <v>2.1724818959842001E-2</v>
      </c>
      <c r="I997" s="9">
        <v>108</v>
      </c>
      <c r="J997" s="7">
        <f t="shared" si="107"/>
        <v>7.1099407504937456E-2</v>
      </c>
      <c r="K997" s="8">
        <v>288.12</v>
      </c>
      <c r="L997" s="10">
        <f t="shared" si="108"/>
        <v>0.1896774193548387</v>
      </c>
      <c r="M997" s="11">
        <v>648.4</v>
      </c>
      <c r="N997" s="7">
        <f t="shared" si="109"/>
        <v>0.42685977616853193</v>
      </c>
      <c r="O997" s="9">
        <v>1007.8720000000001</v>
      </c>
      <c r="P997" s="7">
        <f t="shared" si="110"/>
        <v>0.66351020408163275</v>
      </c>
      <c r="Q997" s="8">
        <v>1276.56</v>
      </c>
      <c r="R997" s="10">
        <f t="shared" si="111"/>
        <v>0.84039499670836071</v>
      </c>
    </row>
    <row r="998" spans="1:18" x14ac:dyDescent="0.25">
      <c r="A998" s="2">
        <v>17031806002</v>
      </c>
      <c r="B998" s="3" t="s">
        <v>41</v>
      </c>
      <c r="C998" s="4">
        <v>64467</v>
      </c>
      <c r="D998" s="5">
        <v>968</v>
      </c>
      <c r="E998" s="6">
        <v>0</v>
      </c>
      <c r="F998" s="7">
        <f t="shared" si="105"/>
        <v>0</v>
      </c>
      <c r="G998" s="8">
        <v>0</v>
      </c>
      <c r="H998" s="7">
        <f t="shared" si="106"/>
        <v>0</v>
      </c>
      <c r="I998" s="9">
        <v>0</v>
      </c>
      <c r="J998" s="7">
        <f t="shared" si="107"/>
        <v>0</v>
      </c>
      <c r="K998" s="8">
        <v>53.38</v>
      </c>
      <c r="L998" s="10">
        <f t="shared" si="108"/>
        <v>5.5144628099173559E-2</v>
      </c>
      <c r="M998" s="11">
        <v>273.36</v>
      </c>
      <c r="N998" s="7">
        <f t="shared" si="109"/>
        <v>0.28239669421487607</v>
      </c>
      <c r="O998" s="9">
        <v>565.56399999999996</v>
      </c>
      <c r="P998" s="7">
        <f t="shared" si="110"/>
        <v>0.58426033057851234</v>
      </c>
      <c r="Q998" s="8">
        <v>768.36</v>
      </c>
      <c r="R998" s="10">
        <f t="shared" si="111"/>
        <v>0.79376033057851236</v>
      </c>
    </row>
    <row r="999" spans="1:18" x14ac:dyDescent="0.25">
      <c r="A999" s="2">
        <v>17031806003</v>
      </c>
      <c r="B999" s="3" t="s">
        <v>41</v>
      </c>
      <c r="C999" s="4">
        <v>64467</v>
      </c>
      <c r="D999" s="12">
        <v>1226</v>
      </c>
      <c r="E999" s="6">
        <v>0</v>
      </c>
      <c r="F999" s="7">
        <f t="shared" si="105"/>
        <v>0</v>
      </c>
      <c r="G999" s="8">
        <v>0</v>
      </c>
      <c r="H999" s="7">
        <f t="shared" si="106"/>
        <v>0</v>
      </c>
      <c r="I999" s="9">
        <v>51.08</v>
      </c>
      <c r="J999" s="7">
        <f t="shared" si="107"/>
        <v>4.166394779771615E-2</v>
      </c>
      <c r="K999" s="8">
        <v>63.36</v>
      </c>
      <c r="L999" s="10">
        <f t="shared" si="108"/>
        <v>5.1680261011419246E-2</v>
      </c>
      <c r="M999" s="11">
        <v>199.76</v>
      </c>
      <c r="N999" s="7">
        <f t="shared" si="109"/>
        <v>0.1629363784665579</v>
      </c>
      <c r="O999" s="9">
        <v>493.548</v>
      </c>
      <c r="P999" s="7">
        <f t="shared" si="110"/>
        <v>0.40256769983686785</v>
      </c>
      <c r="Q999" s="8">
        <v>773.32</v>
      </c>
      <c r="R999" s="10">
        <f t="shared" si="111"/>
        <v>0.63076672104404574</v>
      </c>
    </row>
    <row r="1000" spans="1:18" x14ac:dyDescent="0.25">
      <c r="A1000" s="2">
        <v>17031806004</v>
      </c>
      <c r="B1000" s="3" t="s">
        <v>41</v>
      </c>
      <c r="C1000" s="4">
        <v>64467</v>
      </c>
      <c r="D1000" s="12">
        <v>1063</v>
      </c>
      <c r="E1000" s="6">
        <v>52</v>
      </c>
      <c r="F1000" s="7">
        <f t="shared" si="105"/>
        <v>4.8918156161806212E-2</v>
      </c>
      <c r="G1000" s="8">
        <v>85.4</v>
      </c>
      <c r="H1000" s="7">
        <f t="shared" si="106"/>
        <v>8.0338664158043277E-2</v>
      </c>
      <c r="I1000" s="9">
        <v>89</v>
      </c>
      <c r="J1000" s="7">
        <f t="shared" si="107"/>
        <v>8.3725305738476016E-2</v>
      </c>
      <c r="K1000" s="8">
        <v>302.7</v>
      </c>
      <c r="L1000" s="10">
        <f t="shared" si="108"/>
        <v>0.2847601128880527</v>
      </c>
      <c r="M1000" s="11">
        <v>544.12</v>
      </c>
      <c r="N1000" s="7">
        <f t="shared" si="109"/>
        <v>0.51187206020696141</v>
      </c>
      <c r="O1000" s="9">
        <v>789.53200000000004</v>
      </c>
      <c r="P1000" s="7">
        <f t="shared" si="110"/>
        <v>0.74273941674506117</v>
      </c>
      <c r="Q1000" s="8">
        <v>982.24</v>
      </c>
      <c r="R1000" s="10">
        <f t="shared" si="111"/>
        <v>0.9240263405456256</v>
      </c>
    </row>
    <row r="1001" spans="1:18" x14ac:dyDescent="0.25">
      <c r="A1001" s="2">
        <v>17031806102</v>
      </c>
      <c r="B1001" s="3" t="s">
        <v>41</v>
      </c>
      <c r="C1001" s="4">
        <v>64467</v>
      </c>
      <c r="D1001" s="5">
        <v>245</v>
      </c>
      <c r="E1001" s="6">
        <v>0</v>
      </c>
      <c r="F1001" s="7">
        <f t="shared" si="105"/>
        <v>0</v>
      </c>
      <c r="G1001" s="8">
        <v>0</v>
      </c>
      <c r="H1001" s="7">
        <f t="shared" si="106"/>
        <v>0</v>
      </c>
      <c r="I1001" s="9">
        <v>6.44</v>
      </c>
      <c r="J1001" s="7">
        <f t="shared" si="107"/>
        <v>2.6285714285714287E-2</v>
      </c>
      <c r="K1001" s="8">
        <v>117.64</v>
      </c>
      <c r="L1001" s="10">
        <f t="shared" si="108"/>
        <v>0.48016326530612247</v>
      </c>
      <c r="M1001" s="11">
        <v>183</v>
      </c>
      <c r="N1001" s="7">
        <f t="shared" si="109"/>
        <v>0.74693877551020404</v>
      </c>
      <c r="O1001" s="9">
        <v>183</v>
      </c>
      <c r="P1001" s="7">
        <f t="shared" si="110"/>
        <v>0.74693877551020404</v>
      </c>
      <c r="Q1001" s="8">
        <v>185.24</v>
      </c>
      <c r="R1001" s="10">
        <f t="shared" si="111"/>
        <v>0.75608163265306128</v>
      </c>
    </row>
    <row r="1002" spans="1:18" x14ac:dyDescent="0.25">
      <c r="A1002" s="2">
        <v>17031806103</v>
      </c>
      <c r="B1002" s="3" t="s">
        <v>41</v>
      </c>
      <c r="C1002" s="4">
        <v>64467</v>
      </c>
      <c r="D1002" s="5">
        <v>121</v>
      </c>
      <c r="E1002" s="6">
        <v>0</v>
      </c>
      <c r="F1002" s="7">
        <f t="shared" si="105"/>
        <v>0</v>
      </c>
      <c r="G1002" s="8">
        <v>0</v>
      </c>
      <c r="H1002" s="7">
        <f t="shared" si="106"/>
        <v>0</v>
      </c>
      <c r="I1002" s="9">
        <v>7</v>
      </c>
      <c r="J1002" s="7">
        <f t="shared" si="107"/>
        <v>5.7851239669421489E-2</v>
      </c>
      <c r="K1002" s="8">
        <v>9.24</v>
      </c>
      <c r="L1002" s="10">
        <f t="shared" si="108"/>
        <v>7.636363636363637E-2</v>
      </c>
      <c r="M1002" s="11">
        <v>40.68</v>
      </c>
      <c r="N1002" s="7">
        <f t="shared" si="109"/>
        <v>0.33619834710743801</v>
      </c>
      <c r="O1002" s="9">
        <v>58.804000000000002</v>
      </c>
      <c r="P1002" s="7">
        <f t="shared" si="110"/>
        <v>0.48598347107438017</v>
      </c>
      <c r="Q1002" s="8">
        <v>71.84</v>
      </c>
      <c r="R1002" s="10">
        <f t="shared" si="111"/>
        <v>0.59371900826446289</v>
      </c>
    </row>
    <row r="1003" spans="1:18" x14ac:dyDescent="0.25">
      <c r="A1003" s="2">
        <v>17031806104</v>
      </c>
      <c r="B1003" s="3" t="s">
        <v>41</v>
      </c>
      <c r="C1003" s="4">
        <v>64467</v>
      </c>
      <c r="D1003" s="12">
        <v>1187</v>
      </c>
      <c r="E1003" s="6">
        <v>148.80000000000001</v>
      </c>
      <c r="F1003" s="7">
        <f t="shared" si="105"/>
        <v>0.1253580454928391</v>
      </c>
      <c r="G1003" s="8">
        <v>192</v>
      </c>
      <c r="H1003" s="7">
        <f t="shared" si="106"/>
        <v>0.16175231676495366</v>
      </c>
      <c r="I1003" s="9">
        <v>192</v>
      </c>
      <c r="J1003" s="7">
        <f t="shared" si="107"/>
        <v>0.16175231676495366</v>
      </c>
      <c r="K1003" s="8">
        <v>346.42</v>
      </c>
      <c r="L1003" s="10">
        <f t="shared" si="108"/>
        <v>0.29184498736310027</v>
      </c>
      <c r="M1003" s="11">
        <v>632.36</v>
      </c>
      <c r="N1003" s="7">
        <f t="shared" si="109"/>
        <v>0.5327379949452401</v>
      </c>
      <c r="O1003" s="9">
        <v>875.28</v>
      </c>
      <c r="P1003" s="7">
        <f t="shared" si="110"/>
        <v>0.73738837405223245</v>
      </c>
      <c r="Q1003" s="8">
        <v>1044.92</v>
      </c>
      <c r="R1003" s="10">
        <f t="shared" si="111"/>
        <v>0.88030328559393434</v>
      </c>
    </row>
    <row r="1004" spans="1:18" x14ac:dyDescent="0.25">
      <c r="A1004" s="2">
        <v>17031806201</v>
      </c>
      <c r="B1004" s="3" t="s">
        <v>41</v>
      </c>
      <c r="C1004" s="4">
        <v>64467</v>
      </c>
      <c r="D1004" s="5">
        <v>844</v>
      </c>
      <c r="E1004" s="6">
        <v>17.48</v>
      </c>
      <c r="F1004" s="7">
        <f t="shared" si="105"/>
        <v>2.071090047393365E-2</v>
      </c>
      <c r="G1004" s="8">
        <v>49</v>
      </c>
      <c r="H1004" s="7">
        <f t="shared" si="106"/>
        <v>5.8056872037914695E-2</v>
      </c>
      <c r="I1004" s="9">
        <v>49</v>
      </c>
      <c r="J1004" s="7">
        <f t="shared" si="107"/>
        <v>5.8056872037914695E-2</v>
      </c>
      <c r="K1004" s="8">
        <v>163.4</v>
      </c>
      <c r="L1004" s="10">
        <f t="shared" si="108"/>
        <v>0.19360189573459716</v>
      </c>
      <c r="M1004" s="11">
        <v>293.36</v>
      </c>
      <c r="N1004" s="7">
        <f t="shared" si="109"/>
        <v>0.34758293838862558</v>
      </c>
      <c r="O1004" s="9">
        <v>448.80399999999997</v>
      </c>
      <c r="P1004" s="7">
        <f t="shared" si="110"/>
        <v>0.53175829383886253</v>
      </c>
      <c r="Q1004" s="8">
        <v>604.6</v>
      </c>
      <c r="R1004" s="10">
        <f t="shared" si="111"/>
        <v>0.71635071090047397</v>
      </c>
    </row>
    <row r="1005" spans="1:18" x14ac:dyDescent="0.25">
      <c r="A1005" s="2">
        <v>17031806202</v>
      </c>
      <c r="B1005" s="3" t="s">
        <v>41</v>
      </c>
      <c r="C1005" s="4">
        <v>64467</v>
      </c>
      <c r="D1005" s="5">
        <v>950</v>
      </c>
      <c r="E1005" s="6">
        <v>102.8</v>
      </c>
      <c r="F1005" s="7">
        <f t="shared" si="105"/>
        <v>0.10821052631578947</v>
      </c>
      <c r="G1005" s="8">
        <v>133</v>
      </c>
      <c r="H1005" s="7">
        <f t="shared" si="106"/>
        <v>0.14000000000000001</v>
      </c>
      <c r="I1005" s="9">
        <v>145.88</v>
      </c>
      <c r="J1005" s="7">
        <f t="shared" si="107"/>
        <v>0.15355789473684209</v>
      </c>
      <c r="K1005" s="8">
        <v>200.52</v>
      </c>
      <c r="L1005" s="10">
        <f t="shared" si="108"/>
        <v>0.21107368421052633</v>
      </c>
      <c r="M1005" s="11">
        <v>466.72</v>
      </c>
      <c r="N1005" s="7">
        <f t="shared" si="109"/>
        <v>0.49128421052631582</v>
      </c>
      <c r="O1005" s="9">
        <v>561.15200000000004</v>
      </c>
      <c r="P1005" s="7">
        <f t="shared" si="110"/>
        <v>0.59068631578947373</v>
      </c>
      <c r="Q1005" s="8">
        <v>606.4</v>
      </c>
      <c r="R1005" s="10">
        <f t="shared" si="111"/>
        <v>0.63831578947368417</v>
      </c>
    </row>
    <row r="1006" spans="1:18" x14ac:dyDescent="0.25">
      <c r="A1006" s="2">
        <v>17031806300</v>
      </c>
      <c r="B1006" s="3" t="s">
        <v>41</v>
      </c>
      <c r="C1006" s="4">
        <v>64467</v>
      </c>
      <c r="D1006" s="5">
        <v>216</v>
      </c>
      <c r="E1006" s="6">
        <v>0</v>
      </c>
      <c r="F1006" s="7">
        <f t="shared" si="105"/>
        <v>0</v>
      </c>
      <c r="G1006" s="8">
        <v>0</v>
      </c>
      <c r="H1006" s="7">
        <f t="shared" si="106"/>
        <v>0</v>
      </c>
      <c r="I1006" s="9">
        <v>9.2000000000000011</v>
      </c>
      <c r="J1006" s="7">
        <f t="shared" si="107"/>
        <v>4.2592592592592599E-2</v>
      </c>
      <c r="K1006" s="8">
        <v>64.260000000000005</v>
      </c>
      <c r="L1006" s="10">
        <f t="shared" si="108"/>
        <v>0.29750000000000004</v>
      </c>
      <c r="M1006" s="11">
        <v>72</v>
      </c>
      <c r="N1006" s="7">
        <f t="shared" si="109"/>
        <v>0.33333333333333331</v>
      </c>
      <c r="O1006" s="9">
        <v>81.287999999999997</v>
      </c>
      <c r="P1006" s="7">
        <f t="shared" si="110"/>
        <v>0.3763333333333333</v>
      </c>
      <c r="Q1006" s="8">
        <v>92.24</v>
      </c>
      <c r="R1006" s="10">
        <f t="shared" si="111"/>
        <v>0.42703703703703699</v>
      </c>
    </row>
    <row r="1007" spans="1:18" x14ac:dyDescent="0.25">
      <c r="A1007" s="2">
        <v>17031806400</v>
      </c>
      <c r="B1007" s="3" t="s">
        <v>41</v>
      </c>
      <c r="C1007" s="4">
        <v>64467</v>
      </c>
      <c r="D1007" s="5">
        <v>95</v>
      </c>
      <c r="E1007" s="6">
        <v>0</v>
      </c>
      <c r="F1007" s="7">
        <f t="shared" si="105"/>
        <v>0</v>
      </c>
      <c r="G1007" s="8">
        <v>0</v>
      </c>
      <c r="H1007" s="7">
        <f t="shared" si="106"/>
        <v>0</v>
      </c>
      <c r="I1007" s="9">
        <v>0</v>
      </c>
      <c r="J1007" s="7">
        <f t="shared" si="107"/>
        <v>0</v>
      </c>
      <c r="K1007" s="8">
        <v>20</v>
      </c>
      <c r="L1007" s="10">
        <f t="shared" si="108"/>
        <v>0.21052631578947367</v>
      </c>
      <c r="M1007" s="11">
        <v>20</v>
      </c>
      <c r="N1007" s="7">
        <f t="shared" si="109"/>
        <v>0.21052631578947367</v>
      </c>
      <c r="O1007" s="9">
        <v>23.096</v>
      </c>
      <c r="P1007" s="7">
        <f t="shared" si="110"/>
        <v>0.2431157894736842</v>
      </c>
      <c r="Q1007" s="8">
        <v>30.16</v>
      </c>
      <c r="R1007" s="10">
        <f t="shared" si="111"/>
        <v>0.3174736842105263</v>
      </c>
    </row>
    <row r="1008" spans="1:18" x14ac:dyDescent="0.25">
      <c r="A1008" s="2">
        <v>17031806501</v>
      </c>
      <c r="B1008" s="3" t="s">
        <v>41</v>
      </c>
      <c r="C1008" s="4">
        <v>64467</v>
      </c>
      <c r="D1008" s="5">
        <v>215</v>
      </c>
      <c r="E1008" s="6">
        <v>0</v>
      </c>
      <c r="F1008" s="7">
        <f t="shared" si="105"/>
        <v>0</v>
      </c>
      <c r="G1008" s="8">
        <v>0</v>
      </c>
      <c r="H1008" s="7">
        <f t="shared" si="106"/>
        <v>0</v>
      </c>
      <c r="I1008" s="9">
        <v>0</v>
      </c>
      <c r="J1008" s="7">
        <f t="shared" si="107"/>
        <v>0</v>
      </c>
      <c r="K1008" s="8">
        <v>43.8</v>
      </c>
      <c r="L1008" s="10">
        <f t="shared" si="108"/>
        <v>0.20372093023255813</v>
      </c>
      <c r="M1008" s="11">
        <v>83.44</v>
      </c>
      <c r="N1008" s="7">
        <f t="shared" si="109"/>
        <v>0.38809302325581396</v>
      </c>
      <c r="O1008" s="9">
        <v>113.092</v>
      </c>
      <c r="P1008" s="7">
        <f t="shared" si="110"/>
        <v>0.52600930232558141</v>
      </c>
      <c r="Q1008" s="8">
        <v>138.19999999999999</v>
      </c>
      <c r="R1008" s="10">
        <f t="shared" si="111"/>
        <v>0.64279069767441854</v>
      </c>
    </row>
    <row r="1009" spans="1:18" x14ac:dyDescent="0.25">
      <c r="A1009" s="2">
        <v>17031806502</v>
      </c>
      <c r="B1009" s="3" t="s">
        <v>41</v>
      </c>
      <c r="C1009" s="4">
        <v>64467</v>
      </c>
      <c r="D1009" s="5">
        <v>224</v>
      </c>
      <c r="E1009" s="6">
        <v>0</v>
      </c>
      <c r="F1009" s="7">
        <f t="shared" si="105"/>
        <v>0</v>
      </c>
      <c r="G1009" s="8">
        <v>0</v>
      </c>
      <c r="H1009" s="7">
        <f t="shared" si="106"/>
        <v>0</v>
      </c>
      <c r="I1009" s="9">
        <v>3</v>
      </c>
      <c r="J1009" s="7">
        <f t="shared" si="107"/>
        <v>1.3392857142857142E-2</v>
      </c>
      <c r="K1009" s="8">
        <v>4.96</v>
      </c>
      <c r="L1009" s="10">
        <f t="shared" si="108"/>
        <v>2.2142857142857141E-2</v>
      </c>
      <c r="M1009" s="11">
        <v>52.36</v>
      </c>
      <c r="N1009" s="7">
        <f t="shared" si="109"/>
        <v>0.23374999999999999</v>
      </c>
      <c r="O1009" s="9">
        <v>94.8</v>
      </c>
      <c r="P1009" s="7">
        <f t="shared" si="110"/>
        <v>0.42321428571428571</v>
      </c>
      <c r="Q1009" s="8">
        <v>125.72</v>
      </c>
      <c r="R1009" s="10">
        <f t="shared" si="111"/>
        <v>0.56125000000000003</v>
      </c>
    </row>
    <row r="1010" spans="1:18" x14ac:dyDescent="0.25">
      <c r="A1010" s="2">
        <v>17031806600</v>
      </c>
      <c r="B1010" s="3" t="s">
        <v>41</v>
      </c>
      <c r="C1010" s="4">
        <v>64467</v>
      </c>
      <c r="D1010" s="5">
        <v>125</v>
      </c>
      <c r="E1010" s="6">
        <v>0</v>
      </c>
      <c r="F1010" s="7">
        <f t="shared" si="105"/>
        <v>0</v>
      </c>
      <c r="G1010" s="8">
        <v>0</v>
      </c>
      <c r="H1010" s="7">
        <f t="shared" si="106"/>
        <v>0</v>
      </c>
      <c r="I1010" s="9">
        <v>0</v>
      </c>
      <c r="J1010" s="7">
        <f t="shared" si="107"/>
        <v>0</v>
      </c>
      <c r="K1010" s="8">
        <v>21</v>
      </c>
      <c r="L1010" s="10">
        <f t="shared" si="108"/>
        <v>0.16800000000000001</v>
      </c>
      <c r="M1010" s="11">
        <v>39.36</v>
      </c>
      <c r="N1010" s="7">
        <f t="shared" si="109"/>
        <v>0.31487999999999999</v>
      </c>
      <c r="O1010" s="9">
        <v>50.58</v>
      </c>
      <c r="P1010" s="7">
        <f t="shared" si="110"/>
        <v>0.40464</v>
      </c>
      <c r="Q1010" s="8">
        <v>56.36</v>
      </c>
      <c r="R1010" s="10">
        <f t="shared" si="111"/>
        <v>0.45088</v>
      </c>
    </row>
    <row r="1011" spans="1:18" x14ac:dyDescent="0.25">
      <c r="A1011" s="2">
        <v>17031806700</v>
      </c>
      <c r="B1011" s="3" t="s">
        <v>41</v>
      </c>
      <c r="C1011" s="4">
        <v>64467</v>
      </c>
      <c r="D1011" s="5">
        <v>69</v>
      </c>
      <c r="E1011" s="6">
        <v>0</v>
      </c>
      <c r="F1011" s="7">
        <f t="shared" si="105"/>
        <v>0</v>
      </c>
      <c r="G1011" s="8">
        <v>0</v>
      </c>
      <c r="H1011" s="7">
        <f t="shared" si="106"/>
        <v>0</v>
      </c>
      <c r="I1011" s="9">
        <v>0</v>
      </c>
      <c r="J1011" s="7">
        <f t="shared" si="107"/>
        <v>0</v>
      </c>
      <c r="K1011" s="8">
        <v>9</v>
      </c>
      <c r="L1011" s="10">
        <f t="shared" si="108"/>
        <v>0.13043478260869565</v>
      </c>
      <c r="M1011" s="11">
        <v>9</v>
      </c>
      <c r="N1011" s="7">
        <f t="shared" si="109"/>
        <v>0.13043478260869565</v>
      </c>
      <c r="O1011" s="9">
        <v>9</v>
      </c>
      <c r="P1011" s="7">
        <f t="shared" si="110"/>
        <v>0.13043478260869565</v>
      </c>
      <c r="Q1011" s="8">
        <v>11.08</v>
      </c>
      <c r="R1011" s="10">
        <f t="shared" si="111"/>
        <v>0.16057971014492753</v>
      </c>
    </row>
    <row r="1012" spans="1:18" x14ac:dyDescent="0.25">
      <c r="A1012" s="2">
        <v>17031806801</v>
      </c>
      <c r="B1012" s="3" t="s">
        <v>41</v>
      </c>
      <c r="C1012" s="4">
        <v>64467</v>
      </c>
      <c r="D1012" s="5">
        <v>427</v>
      </c>
      <c r="E1012" s="6">
        <v>21</v>
      </c>
      <c r="F1012" s="7">
        <f t="shared" si="105"/>
        <v>4.9180327868852458E-2</v>
      </c>
      <c r="G1012" s="8">
        <v>21</v>
      </c>
      <c r="H1012" s="7">
        <f t="shared" si="106"/>
        <v>4.9180327868852458E-2</v>
      </c>
      <c r="I1012" s="9">
        <v>44</v>
      </c>
      <c r="J1012" s="7">
        <f t="shared" si="107"/>
        <v>0.10304449648711944</v>
      </c>
      <c r="K1012" s="8">
        <v>45.82</v>
      </c>
      <c r="L1012" s="10">
        <f t="shared" si="108"/>
        <v>0.10730679156908665</v>
      </c>
      <c r="M1012" s="11">
        <v>61.76</v>
      </c>
      <c r="N1012" s="7">
        <f t="shared" si="109"/>
        <v>0.14463700234192037</v>
      </c>
      <c r="O1012" s="9">
        <v>141.4</v>
      </c>
      <c r="P1012" s="7">
        <f t="shared" si="110"/>
        <v>0.33114754098360655</v>
      </c>
      <c r="Q1012" s="8">
        <v>231.12</v>
      </c>
      <c r="R1012" s="10">
        <f t="shared" si="111"/>
        <v>0.54126463700234195</v>
      </c>
    </row>
    <row r="1013" spans="1:18" x14ac:dyDescent="0.25">
      <c r="A1013" s="2">
        <v>17031806802</v>
      </c>
      <c r="B1013" s="3" t="s">
        <v>41</v>
      </c>
      <c r="C1013" s="4">
        <v>64467</v>
      </c>
      <c r="D1013" s="5">
        <v>372</v>
      </c>
      <c r="E1013" s="6">
        <v>0</v>
      </c>
      <c r="F1013" s="7">
        <f t="shared" si="105"/>
        <v>0</v>
      </c>
      <c r="G1013" s="8">
        <v>0</v>
      </c>
      <c r="H1013" s="7">
        <f t="shared" si="106"/>
        <v>0</v>
      </c>
      <c r="I1013" s="9">
        <v>0</v>
      </c>
      <c r="J1013" s="7">
        <f t="shared" si="107"/>
        <v>0</v>
      </c>
      <c r="K1013" s="8">
        <v>1.2600000000000002</v>
      </c>
      <c r="L1013" s="10">
        <f t="shared" si="108"/>
        <v>3.3870967741935491E-3</v>
      </c>
      <c r="M1013" s="11">
        <v>59.32</v>
      </c>
      <c r="N1013" s="7">
        <f t="shared" si="109"/>
        <v>0.15946236559139784</v>
      </c>
      <c r="O1013" s="9">
        <v>173.3</v>
      </c>
      <c r="P1013" s="7">
        <f t="shared" si="110"/>
        <v>0.46586021505376346</v>
      </c>
      <c r="Q1013" s="8">
        <v>268.24</v>
      </c>
      <c r="R1013" s="10">
        <f t="shared" si="111"/>
        <v>0.7210752688172043</v>
      </c>
    </row>
    <row r="1014" spans="1:18" x14ac:dyDescent="0.25">
      <c r="A1014" s="2">
        <v>17031806900</v>
      </c>
      <c r="B1014" s="3" t="s">
        <v>41</v>
      </c>
      <c r="C1014" s="4">
        <v>64467</v>
      </c>
      <c r="D1014" s="5">
        <v>673</v>
      </c>
      <c r="E1014" s="6">
        <v>207.32</v>
      </c>
      <c r="F1014" s="7">
        <f t="shared" si="105"/>
        <v>0.30805349182763742</v>
      </c>
      <c r="G1014" s="8">
        <v>230</v>
      </c>
      <c r="H1014" s="7">
        <f t="shared" si="106"/>
        <v>0.34175334323922735</v>
      </c>
      <c r="I1014" s="9">
        <v>230</v>
      </c>
      <c r="J1014" s="7">
        <f t="shared" si="107"/>
        <v>0.34175334323922735</v>
      </c>
      <c r="K1014" s="8">
        <v>232.52</v>
      </c>
      <c r="L1014" s="10">
        <f t="shared" si="108"/>
        <v>0.34549777117384844</v>
      </c>
      <c r="M1014" s="11">
        <v>275.2</v>
      </c>
      <c r="N1014" s="7">
        <f t="shared" si="109"/>
        <v>0.4089153046062407</v>
      </c>
      <c r="O1014" s="9">
        <v>288</v>
      </c>
      <c r="P1014" s="7">
        <f t="shared" si="110"/>
        <v>0.42793462109955421</v>
      </c>
      <c r="Q1014" s="8">
        <v>291.68</v>
      </c>
      <c r="R1014" s="10">
        <f t="shared" si="111"/>
        <v>0.43340267459138188</v>
      </c>
    </row>
    <row r="1015" spans="1:18" x14ac:dyDescent="0.25">
      <c r="A1015" s="2">
        <v>17031807000</v>
      </c>
      <c r="B1015" s="3" t="s">
        <v>41</v>
      </c>
      <c r="C1015" s="4">
        <v>64467</v>
      </c>
      <c r="D1015" s="12">
        <v>1133</v>
      </c>
      <c r="E1015" s="6">
        <v>36.82</v>
      </c>
      <c r="F1015" s="7">
        <f t="shared" si="105"/>
        <v>3.2497793468667255E-2</v>
      </c>
      <c r="G1015" s="8">
        <v>46</v>
      </c>
      <c r="H1015" s="7">
        <f t="shared" si="106"/>
        <v>4.0600176522506623E-2</v>
      </c>
      <c r="I1015" s="9">
        <v>73.599999999999994</v>
      </c>
      <c r="J1015" s="7">
        <f t="shared" si="107"/>
        <v>6.4960282436010583E-2</v>
      </c>
      <c r="K1015" s="8">
        <v>112.98</v>
      </c>
      <c r="L1015" s="10">
        <f t="shared" si="108"/>
        <v>9.9717563989408647E-2</v>
      </c>
      <c r="M1015" s="11">
        <v>290.52</v>
      </c>
      <c r="N1015" s="7">
        <f t="shared" si="109"/>
        <v>0.2564165931156222</v>
      </c>
      <c r="O1015" s="9">
        <v>578.04</v>
      </c>
      <c r="P1015" s="7">
        <f t="shared" si="110"/>
        <v>0.51018534863195053</v>
      </c>
      <c r="Q1015" s="8">
        <v>821.24</v>
      </c>
      <c r="R1015" s="10">
        <f t="shared" si="111"/>
        <v>0.72483671668137684</v>
      </c>
    </row>
    <row r="1016" spans="1:18" x14ac:dyDescent="0.25">
      <c r="A1016" s="2">
        <v>17031807100</v>
      </c>
      <c r="B1016" s="3" t="s">
        <v>41</v>
      </c>
      <c r="C1016" s="4">
        <v>64467</v>
      </c>
      <c r="D1016" s="5">
        <v>131</v>
      </c>
      <c r="E1016" s="6">
        <v>0</v>
      </c>
      <c r="F1016" s="7">
        <f t="shared" si="105"/>
        <v>0</v>
      </c>
      <c r="G1016" s="8">
        <v>0</v>
      </c>
      <c r="H1016" s="7">
        <f t="shared" si="106"/>
        <v>0</v>
      </c>
      <c r="I1016" s="9">
        <v>0</v>
      </c>
      <c r="J1016" s="7">
        <f t="shared" si="107"/>
        <v>0</v>
      </c>
      <c r="K1016" s="8">
        <v>9</v>
      </c>
      <c r="L1016" s="10">
        <f t="shared" si="108"/>
        <v>6.8702290076335881E-2</v>
      </c>
      <c r="M1016" s="11">
        <v>9</v>
      </c>
      <c r="N1016" s="7">
        <f t="shared" si="109"/>
        <v>6.8702290076335881E-2</v>
      </c>
      <c r="O1016" s="9">
        <v>30.155999999999999</v>
      </c>
      <c r="P1016" s="7">
        <f t="shared" si="110"/>
        <v>0.23019847328244275</v>
      </c>
      <c r="Q1016" s="8">
        <v>50</v>
      </c>
      <c r="R1016" s="10">
        <f t="shared" si="111"/>
        <v>0.38167938931297712</v>
      </c>
    </row>
    <row r="1017" spans="1:18" x14ac:dyDescent="0.25">
      <c r="A1017" s="2">
        <v>17031807200</v>
      </c>
      <c r="B1017" s="3" t="s">
        <v>41</v>
      </c>
      <c r="C1017" s="4">
        <v>64467</v>
      </c>
      <c r="D1017" s="5">
        <v>249</v>
      </c>
      <c r="E1017" s="6">
        <v>0</v>
      </c>
      <c r="F1017" s="7">
        <f t="shared" si="105"/>
        <v>0</v>
      </c>
      <c r="G1017" s="8">
        <v>0</v>
      </c>
      <c r="H1017" s="7">
        <f t="shared" si="106"/>
        <v>0</v>
      </c>
      <c r="I1017" s="9">
        <v>5</v>
      </c>
      <c r="J1017" s="7">
        <f t="shared" si="107"/>
        <v>2.0080321285140562E-2</v>
      </c>
      <c r="K1017" s="8">
        <v>5</v>
      </c>
      <c r="L1017" s="10">
        <f t="shared" si="108"/>
        <v>2.0080321285140562E-2</v>
      </c>
      <c r="M1017" s="11">
        <v>9.7600000000000016</v>
      </c>
      <c r="N1017" s="7">
        <f t="shared" si="109"/>
        <v>3.9196787148594384E-2</v>
      </c>
      <c r="O1017" s="9">
        <v>76.5</v>
      </c>
      <c r="P1017" s="7">
        <f t="shared" si="110"/>
        <v>0.30722891566265059</v>
      </c>
      <c r="Q1017" s="8">
        <v>139.88</v>
      </c>
      <c r="R1017" s="10">
        <f t="shared" si="111"/>
        <v>0.56176706827309231</v>
      </c>
    </row>
    <row r="1018" spans="1:18" x14ac:dyDescent="0.25">
      <c r="A1018" s="2">
        <v>17031807300</v>
      </c>
      <c r="B1018" s="3" t="s">
        <v>41</v>
      </c>
      <c r="C1018" s="4">
        <v>64467</v>
      </c>
      <c r="D1018" s="5">
        <v>974</v>
      </c>
      <c r="E1018" s="6">
        <v>14</v>
      </c>
      <c r="F1018" s="7">
        <f t="shared" si="105"/>
        <v>1.4373716632443531E-2</v>
      </c>
      <c r="G1018" s="8">
        <v>14</v>
      </c>
      <c r="H1018" s="7">
        <f t="shared" si="106"/>
        <v>1.4373716632443531E-2</v>
      </c>
      <c r="I1018" s="9">
        <v>20.440000000000001</v>
      </c>
      <c r="J1018" s="7">
        <f t="shared" si="107"/>
        <v>2.0985626283367559E-2</v>
      </c>
      <c r="K1018" s="8">
        <v>77.599999999999994</v>
      </c>
      <c r="L1018" s="10">
        <f t="shared" si="108"/>
        <v>7.9671457905544141E-2</v>
      </c>
      <c r="M1018" s="11">
        <v>295.76</v>
      </c>
      <c r="N1018" s="7">
        <f t="shared" si="109"/>
        <v>0.30365503080082135</v>
      </c>
      <c r="O1018" s="9">
        <v>491</v>
      </c>
      <c r="P1018" s="7">
        <f t="shared" si="110"/>
        <v>0.5041067761806981</v>
      </c>
      <c r="Q1018" s="8">
        <v>636.64</v>
      </c>
      <c r="R1018" s="10">
        <f t="shared" si="111"/>
        <v>0.65363449691991782</v>
      </c>
    </row>
    <row r="1019" spans="1:18" x14ac:dyDescent="0.25">
      <c r="A1019" s="2">
        <v>17031807400</v>
      </c>
      <c r="B1019" s="3" t="s">
        <v>41</v>
      </c>
      <c r="C1019" s="4">
        <v>64467</v>
      </c>
      <c r="D1019" s="5">
        <v>978</v>
      </c>
      <c r="E1019" s="6">
        <v>9</v>
      </c>
      <c r="F1019" s="7">
        <f t="shared" si="105"/>
        <v>9.202453987730062E-3</v>
      </c>
      <c r="G1019" s="8">
        <v>9</v>
      </c>
      <c r="H1019" s="7">
        <f t="shared" si="106"/>
        <v>9.202453987730062E-3</v>
      </c>
      <c r="I1019" s="9">
        <v>18.200000000000003</v>
      </c>
      <c r="J1019" s="7">
        <f t="shared" si="107"/>
        <v>1.8609406952965236E-2</v>
      </c>
      <c r="K1019" s="8">
        <v>53.3</v>
      </c>
      <c r="L1019" s="10">
        <f t="shared" si="108"/>
        <v>5.449897750511247E-2</v>
      </c>
      <c r="M1019" s="11">
        <v>171.56</v>
      </c>
      <c r="N1019" s="7">
        <f t="shared" si="109"/>
        <v>0.17541922290388548</v>
      </c>
      <c r="O1019" s="9">
        <v>415.4</v>
      </c>
      <c r="P1019" s="7">
        <f t="shared" si="110"/>
        <v>0.42474437627811856</v>
      </c>
      <c r="Q1019" s="8">
        <v>642.76</v>
      </c>
      <c r="R1019" s="10">
        <f t="shared" si="111"/>
        <v>0.65721881390593051</v>
      </c>
    </row>
    <row r="1020" spans="1:18" x14ac:dyDescent="0.25">
      <c r="A1020" s="2">
        <v>17031807500</v>
      </c>
      <c r="B1020" s="3" t="s">
        <v>41</v>
      </c>
      <c r="C1020" s="4">
        <v>64467</v>
      </c>
      <c r="D1020" s="5">
        <v>62</v>
      </c>
      <c r="E1020" s="6">
        <v>0</v>
      </c>
      <c r="F1020" s="7">
        <f t="shared" si="105"/>
        <v>0</v>
      </c>
      <c r="G1020" s="8">
        <v>0</v>
      </c>
      <c r="H1020" s="7">
        <f t="shared" si="106"/>
        <v>0</v>
      </c>
      <c r="I1020" s="9">
        <v>0</v>
      </c>
      <c r="J1020" s="7">
        <f t="shared" si="107"/>
        <v>0</v>
      </c>
      <c r="K1020" s="8">
        <v>9.5399999999999991</v>
      </c>
      <c r="L1020" s="10">
        <f t="shared" si="108"/>
        <v>0.15387096774193548</v>
      </c>
      <c r="M1020" s="11">
        <v>27.84</v>
      </c>
      <c r="N1020" s="7">
        <f t="shared" si="109"/>
        <v>0.44903225806451613</v>
      </c>
      <c r="O1020" s="9">
        <v>37.676000000000002</v>
      </c>
      <c r="P1020" s="7">
        <f t="shared" si="110"/>
        <v>0.60767741935483877</v>
      </c>
      <c r="Q1020" s="8">
        <v>45.08</v>
      </c>
      <c r="R1020" s="10">
        <f t="shared" si="111"/>
        <v>0.72709677419354835</v>
      </c>
    </row>
    <row r="1021" spans="1:18" x14ac:dyDescent="0.25">
      <c r="A1021" s="2">
        <v>17031807600</v>
      </c>
      <c r="B1021" s="3" t="s">
        <v>41</v>
      </c>
      <c r="C1021" s="4">
        <v>64467</v>
      </c>
      <c r="D1021" s="5">
        <v>250</v>
      </c>
      <c r="E1021" s="6">
        <v>0</v>
      </c>
      <c r="F1021" s="7">
        <f t="shared" si="105"/>
        <v>0</v>
      </c>
      <c r="G1021" s="8">
        <v>0</v>
      </c>
      <c r="H1021" s="7">
        <f t="shared" si="106"/>
        <v>0</v>
      </c>
      <c r="I1021" s="9">
        <v>10</v>
      </c>
      <c r="J1021" s="7">
        <f t="shared" si="107"/>
        <v>0.04</v>
      </c>
      <c r="K1021" s="8">
        <v>41</v>
      </c>
      <c r="L1021" s="10">
        <f t="shared" si="108"/>
        <v>0.16400000000000001</v>
      </c>
      <c r="M1021" s="11">
        <v>41</v>
      </c>
      <c r="N1021" s="7">
        <f t="shared" si="109"/>
        <v>0.16400000000000001</v>
      </c>
      <c r="O1021" s="9">
        <v>54.932000000000002</v>
      </c>
      <c r="P1021" s="7">
        <f t="shared" si="110"/>
        <v>0.21972800000000001</v>
      </c>
      <c r="Q1021" s="8">
        <v>68</v>
      </c>
      <c r="R1021" s="10">
        <f t="shared" si="111"/>
        <v>0.27200000000000002</v>
      </c>
    </row>
    <row r="1022" spans="1:18" x14ac:dyDescent="0.25">
      <c r="A1022" s="2">
        <v>17031807700</v>
      </c>
      <c r="B1022" s="3" t="s">
        <v>41</v>
      </c>
      <c r="C1022" s="4">
        <v>64467</v>
      </c>
      <c r="D1022" s="5">
        <v>685</v>
      </c>
      <c r="E1022" s="6">
        <v>110</v>
      </c>
      <c r="F1022" s="7">
        <f t="shared" si="105"/>
        <v>0.16058394160583941</v>
      </c>
      <c r="G1022" s="8">
        <v>148.30000000000001</v>
      </c>
      <c r="H1022" s="7">
        <f t="shared" si="106"/>
        <v>0.21649635036496351</v>
      </c>
      <c r="I1022" s="9">
        <v>160</v>
      </c>
      <c r="J1022" s="7">
        <f t="shared" si="107"/>
        <v>0.23357664233576642</v>
      </c>
      <c r="K1022" s="8">
        <v>175.68</v>
      </c>
      <c r="L1022" s="10">
        <f t="shared" si="108"/>
        <v>0.25646715328467157</v>
      </c>
      <c r="M1022" s="11">
        <v>234.28</v>
      </c>
      <c r="N1022" s="7">
        <f t="shared" si="109"/>
        <v>0.34201459854014599</v>
      </c>
      <c r="O1022" s="9">
        <v>376.19600000000003</v>
      </c>
      <c r="P1022" s="7">
        <f t="shared" si="110"/>
        <v>0.54919124087591242</v>
      </c>
      <c r="Q1022" s="8">
        <v>509.12</v>
      </c>
      <c r="R1022" s="10">
        <f t="shared" si="111"/>
        <v>0.74324087591240873</v>
      </c>
    </row>
    <row r="1023" spans="1:18" x14ac:dyDescent="0.25">
      <c r="A1023" s="2">
        <v>17031807800</v>
      </c>
      <c r="B1023" s="3" t="s">
        <v>41</v>
      </c>
      <c r="C1023" s="4">
        <v>64467</v>
      </c>
      <c r="D1023" s="5">
        <v>82</v>
      </c>
      <c r="E1023" s="6">
        <v>0</v>
      </c>
      <c r="F1023" s="7">
        <f t="shared" si="105"/>
        <v>0</v>
      </c>
      <c r="G1023" s="8">
        <v>0</v>
      </c>
      <c r="H1023" s="7">
        <f t="shared" si="106"/>
        <v>0</v>
      </c>
      <c r="I1023" s="9">
        <v>0</v>
      </c>
      <c r="J1023" s="7">
        <f t="shared" si="107"/>
        <v>0</v>
      </c>
      <c r="K1023" s="8">
        <v>0</v>
      </c>
      <c r="L1023" s="10">
        <f t="shared" si="108"/>
        <v>0</v>
      </c>
      <c r="M1023" s="11">
        <v>0</v>
      </c>
      <c r="N1023" s="7">
        <f t="shared" si="109"/>
        <v>0</v>
      </c>
      <c r="O1023" s="9">
        <v>2.58</v>
      </c>
      <c r="P1023" s="7">
        <f t="shared" si="110"/>
        <v>3.1463414634146342E-2</v>
      </c>
      <c r="Q1023" s="8">
        <v>8.36</v>
      </c>
      <c r="R1023" s="10">
        <f t="shared" si="111"/>
        <v>0.10195121951219512</v>
      </c>
    </row>
    <row r="1024" spans="1:18" x14ac:dyDescent="0.25">
      <c r="A1024" s="2">
        <v>17031807900</v>
      </c>
      <c r="B1024" s="3" t="s">
        <v>41</v>
      </c>
      <c r="C1024" s="4">
        <v>64467</v>
      </c>
      <c r="D1024" s="5">
        <v>60</v>
      </c>
      <c r="E1024" s="6">
        <v>0</v>
      </c>
      <c r="F1024" s="7">
        <f t="shared" si="105"/>
        <v>0</v>
      </c>
      <c r="G1024" s="8">
        <v>0</v>
      </c>
      <c r="H1024" s="7">
        <f t="shared" si="106"/>
        <v>0</v>
      </c>
      <c r="I1024" s="9">
        <v>0</v>
      </c>
      <c r="J1024" s="7">
        <f t="shared" si="107"/>
        <v>0</v>
      </c>
      <c r="K1024" s="8">
        <v>0</v>
      </c>
      <c r="L1024" s="10">
        <f t="shared" si="108"/>
        <v>0</v>
      </c>
      <c r="M1024" s="11">
        <v>0</v>
      </c>
      <c r="N1024" s="7">
        <f t="shared" si="109"/>
        <v>0</v>
      </c>
      <c r="O1024" s="9">
        <v>0</v>
      </c>
      <c r="P1024" s="7">
        <f t="shared" si="110"/>
        <v>0</v>
      </c>
      <c r="Q1024" s="8">
        <v>0</v>
      </c>
      <c r="R1024" s="10">
        <f t="shared" si="111"/>
        <v>0</v>
      </c>
    </row>
    <row r="1025" spans="1:18" x14ac:dyDescent="0.25">
      <c r="A1025" s="2">
        <v>17031808001</v>
      </c>
      <c r="B1025" s="3" t="s">
        <v>41</v>
      </c>
      <c r="C1025" s="4">
        <v>64467</v>
      </c>
      <c r="D1025" s="5">
        <v>82</v>
      </c>
      <c r="E1025" s="6">
        <v>0</v>
      </c>
      <c r="F1025" s="7">
        <f t="shared" si="105"/>
        <v>0</v>
      </c>
      <c r="G1025" s="8">
        <v>0</v>
      </c>
      <c r="H1025" s="7">
        <f t="shared" si="106"/>
        <v>0</v>
      </c>
      <c r="I1025" s="9">
        <v>0</v>
      </c>
      <c r="J1025" s="7">
        <f t="shared" si="107"/>
        <v>0</v>
      </c>
      <c r="K1025" s="8">
        <v>0</v>
      </c>
      <c r="L1025" s="10">
        <f t="shared" si="108"/>
        <v>0</v>
      </c>
      <c r="M1025" s="11">
        <v>0</v>
      </c>
      <c r="N1025" s="7">
        <f t="shared" si="109"/>
        <v>0</v>
      </c>
      <c r="O1025" s="9">
        <v>18.576000000000001</v>
      </c>
      <c r="P1025" s="7">
        <f t="shared" si="110"/>
        <v>0.22653658536585367</v>
      </c>
      <c r="Q1025" s="8">
        <v>36</v>
      </c>
      <c r="R1025" s="10">
        <f t="shared" si="111"/>
        <v>0.43902439024390244</v>
      </c>
    </row>
    <row r="1026" spans="1:18" x14ac:dyDescent="0.25">
      <c r="A1026" s="2">
        <v>17031808002</v>
      </c>
      <c r="B1026" s="3" t="s">
        <v>41</v>
      </c>
      <c r="C1026" s="4">
        <v>64467</v>
      </c>
      <c r="D1026" s="5">
        <v>449</v>
      </c>
      <c r="E1026" s="6">
        <v>30</v>
      </c>
      <c r="F1026" s="7">
        <f t="shared" si="105"/>
        <v>6.6815144766147E-2</v>
      </c>
      <c r="G1026" s="8">
        <v>30</v>
      </c>
      <c r="H1026" s="7">
        <f t="shared" si="106"/>
        <v>6.6815144766147E-2</v>
      </c>
      <c r="I1026" s="9">
        <v>30</v>
      </c>
      <c r="J1026" s="7">
        <f t="shared" si="107"/>
        <v>6.6815144766147E-2</v>
      </c>
      <c r="K1026" s="8">
        <v>31.12</v>
      </c>
      <c r="L1026" s="10">
        <f t="shared" si="108"/>
        <v>6.9309576837416481E-2</v>
      </c>
      <c r="M1026" s="11">
        <v>57.72</v>
      </c>
      <c r="N1026" s="7">
        <f t="shared" si="109"/>
        <v>0.12855233853006681</v>
      </c>
      <c r="O1026" s="9">
        <v>78.867999999999995</v>
      </c>
      <c r="P1026" s="7">
        <f t="shared" si="110"/>
        <v>0.17565256124721604</v>
      </c>
      <c r="Q1026" s="8">
        <v>99.44</v>
      </c>
      <c r="R1026" s="10">
        <f t="shared" si="111"/>
        <v>0.22146993318485522</v>
      </c>
    </row>
    <row r="1027" spans="1:18" x14ac:dyDescent="0.25">
      <c r="A1027" s="2">
        <v>17031808100</v>
      </c>
      <c r="B1027" s="3" t="s">
        <v>41</v>
      </c>
      <c r="C1027" s="4">
        <v>64467</v>
      </c>
      <c r="D1027" s="5">
        <v>360</v>
      </c>
      <c r="E1027" s="6">
        <v>0</v>
      </c>
      <c r="F1027" s="7">
        <f t="shared" si="105"/>
        <v>0</v>
      </c>
      <c r="G1027" s="8">
        <v>0</v>
      </c>
      <c r="H1027" s="7">
        <f t="shared" si="106"/>
        <v>0</v>
      </c>
      <c r="I1027" s="9">
        <v>0</v>
      </c>
      <c r="J1027" s="7">
        <f t="shared" si="107"/>
        <v>0</v>
      </c>
      <c r="K1027" s="8">
        <v>70.180000000000007</v>
      </c>
      <c r="L1027" s="10">
        <f t="shared" si="108"/>
        <v>0.19494444444444448</v>
      </c>
      <c r="M1027" s="11">
        <v>116.96000000000001</v>
      </c>
      <c r="N1027" s="7">
        <f t="shared" si="109"/>
        <v>0.32488888888888889</v>
      </c>
      <c r="O1027" s="9">
        <v>186.952</v>
      </c>
      <c r="P1027" s="7">
        <f t="shared" si="110"/>
        <v>0.51931111111111106</v>
      </c>
      <c r="Q1027" s="8">
        <v>247.12</v>
      </c>
      <c r="R1027" s="10">
        <f t="shared" si="111"/>
        <v>0.68644444444444441</v>
      </c>
    </row>
    <row r="1028" spans="1:18" x14ac:dyDescent="0.25">
      <c r="A1028" s="2">
        <v>17031808200</v>
      </c>
      <c r="B1028" s="3" t="s">
        <v>41</v>
      </c>
      <c r="C1028" s="4">
        <v>64467</v>
      </c>
      <c r="D1028" s="5">
        <v>260</v>
      </c>
      <c r="E1028" s="6">
        <v>0</v>
      </c>
      <c r="F1028" s="7">
        <f t="shared" si="105"/>
        <v>0</v>
      </c>
      <c r="G1028" s="8">
        <v>0</v>
      </c>
      <c r="H1028" s="7">
        <f t="shared" si="106"/>
        <v>0</v>
      </c>
      <c r="I1028" s="9">
        <v>9</v>
      </c>
      <c r="J1028" s="7">
        <f t="shared" si="107"/>
        <v>3.4615384615384617E-2</v>
      </c>
      <c r="K1028" s="8">
        <v>20.94</v>
      </c>
      <c r="L1028" s="10">
        <f t="shared" si="108"/>
        <v>8.0538461538461545E-2</v>
      </c>
      <c r="M1028" s="11">
        <v>54.64</v>
      </c>
      <c r="N1028" s="7">
        <f t="shared" si="109"/>
        <v>0.21015384615384616</v>
      </c>
      <c r="O1028" s="9">
        <v>91.927999999999997</v>
      </c>
      <c r="P1028" s="7">
        <f t="shared" si="110"/>
        <v>0.35356923076923075</v>
      </c>
      <c r="Q1028" s="8">
        <v>122.56</v>
      </c>
      <c r="R1028" s="10">
        <f t="shared" si="111"/>
        <v>0.4713846153846154</v>
      </c>
    </row>
    <row r="1029" spans="1:18" x14ac:dyDescent="0.25">
      <c r="A1029" s="2">
        <v>17031808301</v>
      </c>
      <c r="B1029" s="3" t="s">
        <v>41</v>
      </c>
      <c r="C1029" s="4">
        <v>64467</v>
      </c>
      <c r="D1029" s="5">
        <v>409</v>
      </c>
      <c r="E1029" s="6">
        <v>0</v>
      </c>
      <c r="F1029" s="7">
        <f t="shared" si="105"/>
        <v>0</v>
      </c>
      <c r="G1029" s="8">
        <v>0</v>
      </c>
      <c r="H1029" s="7">
        <f t="shared" si="106"/>
        <v>0</v>
      </c>
      <c r="I1029" s="9">
        <v>11.96</v>
      </c>
      <c r="J1029" s="7">
        <f t="shared" si="107"/>
        <v>2.9242053789731052E-2</v>
      </c>
      <c r="K1029" s="8">
        <v>27.96</v>
      </c>
      <c r="L1029" s="10">
        <f t="shared" si="108"/>
        <v>6.8361858190709043E-2</v>
      </c>
      <c r="M1029" s="11">
        <v>78.080000000000013</v>
      </c>
      <c r="N1029" s="7">
        <f t="shared" si="109"/>
        <v>0.19090464547677263</v>
      </c>
      <c r="O1029" s="9">
        <v>103.224</v>
      </c>
      <c r="P1029" s="7">
        <f t="shared" si="110"/>
        <v>0.25238141809290954</v>
      </c>
      <c r="Q1029" s="8">
        <v>115.28</v>
      </c>
      <c r="R1029" s="10">
        <f t="shared" si="111"/>
        <v>0.28185819070904644</v>
      </c>
    </row>
    <row r="1030" spans="1:18" x14ac:dyDescent="0.25">
      <c r="A1030" s="2">
        <v>17031808302</v>
      </c>
      <c r="B1030" s="3" t="s">
        <v>41</v>
      </c>
      <c r="C1030" s="4">
        <v>64467</v>
      </c>
      <c r="D1030" s="5">
        <v>193</v>
      </c>
      <c r="E1030" s="6">
        <v>8</v>
      </c>
      <c r="F1030" s="7">
        <f t="shared" si="105"/>
        <v>4.145077720207254E-2</v>
      </c>
      <c r="G1030" s="8">
        <v>8</v>
      </c>
      <c r="H1030" s="7">
        <f t="shared" si="106"/>
        <v>4.145077720207254E-2</v>
      </c>
      <c r="I1030" s="9">
        <v>16</v>
      </c>
      <c r="J1030" s="7">
        <f t="shared" si="107"/>
        <v>8.2901554404145081E-2</v>
      </c>
      <c r="K1030" s="8">
        <v>22.44</v>
      </c>
      <c r="L1030" s="10">
        <f t="shared" si="108"/>
        <v>0.11626943005181348</v>
      </c>
      <c r="M1030" s="11">
        <v>86.48</v>
      </c>
      <c r="N1030" s="7">
        <f t="shared" si="109"/>
        <v>0.44808290155440417</v>
      </c>
      <c r="O1030" s="9">
        <v>118.124</v>
      </c>
      <c r="P1030" s="7">
        <f t="shared" si="110"/>
        <v>0.61204145077720207</v>
      </c>
      <c r="Q1030" s="8">
        <v>143.4</v>
      </c>
      <c r="R1030" s="10">
        <f t="shared" si="111"/>
        <v>0.74300518134715032</v>
      </c>
    </row>
    <row r="1031" spans="1:18" x14ac:dyDescent="0.25">
      <c r="A1031" s="2">
        <v>17031808400</v>
      </c>
      <c r="B1031" s="3" t="s">
        <v>41</v>
      </c>
      <c r="C1031" s="4">
        <v>64467</v>
      </c>
      <c r="D1031" s="5">
        <v>66</v>
      </c>
      <c r="E1031" s="6">
        <v>11.22</v>
      </c>
      <c r="F1031" s="7">
        <f t="shared" ref="F1031:F1094" si="112">IF(D1031=0,0,(E1031/D1031))</f>
        <v>0.17</v>
      </c>
      <c r="G1031" s="8">
        <v>15</v>
      </c>
      <c r="H1031" s="7">
        <f t="shared" ref="H1031:H1094" si="113">IF(D1031=0,0,(G1031/D1031))</f>
        <v>0.22727272727272727</v>
      </c>
      <c r="I1031" s="9">
        <v>15</v>
      </c>
      <c r="J1031" s="7">
        <f t="shared" ref="J1031:J1094" si="114">IF(D1031=0,0,(I1031/D1031))</f>
        <v>0.22727272727272727</v>
      </c>
      <c r="K1031" s="8">
        <v>15</v>
      </c>
      <c r="L1031" s="10">
        <f t="shared" ref="L1031:L1094" si="115">IF(D1031=0,0,(K1031/D1031))</f>
        <v>0.22727272727272727</v>
      </c>
      <c r="M1031" s="11">
        <v>21.8</v>
      </c>
      <c r="N1031" s="7">
        <f t="shared" ref="N1031:N1094" si="116">IF(D1031=0,0,(M1031/D1031))</f>
        <v>0.33030303030303032</v>
      </c>
      <c r="O1031" s="9">
        <v>29.643999999999998</v>
      </c>
      <c r="P1031" s="7">
        <f t="shared" ref="P1031:P1094" si="117">IF(D1031=0,0,(O1031/D1031))</f>
        <v>0.44915151515151513</v>
      </c>
      <c r="Q1031" s="8">
        <v>38.159999999999997</v>
      </c>
      <c r="R1031" s="10">
        <f t="shared" ref="R1031:R1094" si="118">IF(D1031=0,0,(Q1031/D1031))</f>
        <v>0.57818181818181813</v>
      </c>
    </row>
    <row r="1032" spans="1:18" x14ac:dyDescent="0.25">
      <c r="A1032" s="2">
        <v>17031808500</v>
      </c>
      <c r="B1032" s="3" t="s">
        <v>41</v>
      </c>
      <c r="C1032" s="4">
        <v>64467</v>
      </c>
      <c r="D1032" s="5">
        <v>27</v>
      </c>
      <c r="E1032" s="6">
        <v>0</v>
      </c>
      <c r="F1032" s="7">
        <f t="shared" si="112"/>
        <v>0</v>
      </c>
      <c r="G1032" s="8">
        <v>0</v>
      </c>
      <c r="H1032" s="7">
        <f t="shared" si="113"/>
        <v>0</v>
      </c>
      <c r="I1032" s="9">
        <v>0</v>
      </c>
      <c r="J1032" s="7">
        <f t="shared" si="114"/>
        <v>0</v>
      </c>
      <c r="K1032" s="8">
        <v>0</v>
      </c>
      <c r="L1032" s="10">
        <f t="shared" si="115"/>
        <v>0</v>
      </c>
      <c r="M1032" s="11">
        <v>0</v>
      </c>
      <c r="N1032" s="7">
        <f t="shared" si="116"/>
        <v>0</v>
      </c>
      <c r="O1032" s="9">
        <v>0</v>
      </c>
      <c r="P1032" s="7">
        <f t="shared" si="117"/>
        <v>0</v>
      </c>
      <c r="Q1032" s="8">
        <v>0.96</v>
      </c>
      <c r="R1032" s="10">
        <f t="shared" si="118"/>
        <v>3.5555555555555556E-2</v>
      </c>
    </row>
    <row r="1033" spans="1:18" x14ac:dyDescent="0.25">
      <c r="A1033" s="2">
        <v>17031808600</v>
      </c>
      <c r="B1033" s="3" t="s">
        <v>41</v>
      </c>
      <c r="C1033" s="4">
        <v>64467</v>
      </c>
      <c r="D1033" s="5">
        <v>37</v>
      </c>
      <c r="E1033" s="6">
        <v>0</v>
      </c>
      <c r="F1033" s="7">
        <f t="shared" si="112"/>
        <v>0</v>
      </c>
      <c r="G1033" s="8">
        <v>0</v>
      </c>
      <c r="H1033" s="7">
        <f t="shared" si="113"/>
        <v>0</v>
      </c>
      <c r="I1033" s="9">
        <v>0</v>
      </c>
      <c r="J1033" s="7">
        <f t="shared" si="114"/>
        <v>0</v>
      </c>
      <c r="K1033" s="8">
        <v>2</v>
      </c>
      <c r="L1033" s="10">
        <f t="shared" si="115"/>
        <v>5.4054054054054057E-2</v>
      </c>
      <c r="M1033" s="11">
        <v>2</v>
      </c>
      <c r="N1033" s="7">
        <f t="shared" si="116"/>
        <v>5.4054054054054057E-2</v>
      </c>
      <c r="O1033" s="9">
        <v>2</v>
      </c>
      <c r="P1033" s="7">
        <f t="shared" si="117"/>
        <v>5.4054054054054057E-2</v>
      </c>
      <c r="Q1033" s="8">
        <v>2</v>
      </c>
      <c r="R1033" s="10">
        <f t="shared" si="118"/>
        <v>5.4054054054054057E-2</v>
      </c>
    </row>
    <row r="1034" spans="1:18" x14ac:dyDescent="0.25">
      <c r="A1034" s="2">
        <v>17031808702</v>
      </c>
      <c r="B1034" s="3" t="s">
        <v>41</v>
      </c>
      <c r="C1034" s="4">
        <v>64467</v>
      </c>
      <c r="D1034" s="5">
        <v>115</v>
      </c>
      <c r="E1034" s="6">
        <v>0</v>
      </c>
      <c r="F1034" s="7">
        <f t="shared" si="112"/>
        <v>0</v>
      </c>
      <c r="G1034" s="8">
        <v>0</v>
      </c>
      <c r="H1034" s="7">
        <f t="shared" si="113"/>
        <v>0</v>
      </c>
      <c r="I1034" s="9">
        <v>0</v>
      </c>
      <c r="J1034" s="7">
        <f t="shared" si="114"/>
        <v>0</v>
      </c>
      <c r="K1034" s="8">
        <v>2.8000000000000003</v>
      </c>
      <c r="L1034" s="10">
        <f t="shared" si="115"/>
        <v>2.4347826086956525E-2</v>
      </c>
      <c r="M1034" s="11">
        <v>37.68</v>
      </c>
      <c r="N1034" s="7">
        <f t="shared" si="116"/>
        <v>0.32765217391304347</v>
      </c>
      <c r="O1034" s="9">
        <v>51.676000000000002</v>
      </c>
      <c r="P1034" s="7">
        <f t="shared" si="117"/>
        <v>0.44935652173913043</v>
      </c>
      <c r="Q1034" s="8">
        <v>57</v>
      </c>
      <c r="R1034" s="10">
        <f t="shared" si="118"/>
        <v>0.4956521739130435</v>
      </c>
    </row>
    <row r="1035" spans="1:18" x14ac:dyDescent="0.25">
      <c r="A1035" s="2">
        <v>17031808800</v>
      </c>
      <c r="B1035" s="3" t="s">
        <v>41</v>
      </c>
      <c r="C1035" s="4">
        <v>64467</v>
      </c>
      <c r="D1035" s="5">
        <v>358</v>
      </c>
      <c r="E1035" s="6">
        <v>0</v>
      </c>
      <c r="F1035" s="7">
        <f t="shared" si="112"/>
        <v>0</v>
      </c>
      <c r="G1035" s="8">
        <v>0</v>
      </c>
      <c r="H1035" s="7">
        <f t="shared" si="113"/>
        <v>0</v>
      </c>
      <c r="I1035" s="9">
        <v>0</v>
      </c>
      <c r="J1035" s="7">
        <f t="shared" si="114"/>
        <v>0</v>
      </c>
      <c r="K1035" s="8">
        <v>53</v>
      </c>
      <c r="L1035" s="10">
        <f t="shared" si="115"/>
        <v>0.14804469273743018</v>
      </c>
      <c r="M1035" s="11">
        <v>78.84</v>
      </c>
      <c r="N1035" s="7">
        <f t="shared" si="116"/>
        <v>0.22022346368715084</v>
      </c>
      <c r="O1035" s="9">
        <v>138.47200000000001</v>
      </c>
      <c r="P1035" s="7">
        <f t="shared" si="117"/>
        <v>0.38679329608938551</v>
      </c>
      <c r="Q1035" s="8">
        <v>194.36</v>
      </c>
      <c r="R1035" s="10">
        <f t="shared" si="118"/>
        <v>0.54290502793296092</v>
      </c>
    </row>
    <row r="1036" spans="1:18" x14ac:dyDescent="0.25">
      <c r="A1036" s="2">
        <v>17031808900</v>
      </c>
      <c r="B1036" s="3" t="s">
        <v>41</v>
      </c>
      <c r="C1036" s="4">
        <v>64467</v>
      </c>
      <c r="D1036" s="5">
        <v>356</v>
      </c>
      <c r="E1036" s="6">
        <v>0</v>
      </c>
      <c r="F1036" s="7">
        <f t="shared" si="112"/>
        <v>0</v>
      </c>
      <c r="G1036" s="8">
        <v>0</v>
      </c>
      <c r="H1036" s="7">
        <f t="shared" si="113"/>
        <v>0</v>
      </c>
      <c r="I1036" s="9">
        <v>0</v>
      </c>
      <c r="J1036" s="7">
        <f t="shared" si="114"/>
        <v>0</v>
      </c>
      <c r="K1036" s="8">
        <v>41.68</v>
      </c>
      <c r="L1036" s="10">
        <f t="shared" si="115"/>
        <v>0.11707865168539326</v>
      </c>
      <c r="M1036" s="11">
        <v>120.84</v>
      </c>
      <c r="N1036" s="7">
        <f t="shared" si="116"/>
        <v>0.33943820224719101</v>
      </c>
      <c r="O1036" s="9">
        <v>154.672</v>
      </c>
      <c r="P1036" s="7">
        <f t="shared" si="117"/>
        <v>0.43447191011235953</v>
      </c>
      <c r="Q1036" s="8">
        <v>191.32</v>
      </c>
      <c r="R1036" s="10">
        <f t="shared" si="118"/>
        <v>0.53741573033707868</v>
      </c>
    </row>
    <row r="1037" spans="1:18" x14ac:dyDescent="0.25">
      <c r="A1037" s="2">
        <v>17031809000</v>
      </c>
      <c r="B1037" s="3" t="s">
        <v>41</v>
      </c>
      <c r="C1037" s="4">
        <v>64467</v>
      </c>
      <c r="D1037" s="5">
        <v>284</v>
      </c>
      <c r="E1037" s="6">
        <v>0</v>
      </c>
      <c r="F1037" s="7">
        <f t="shared" si="112"/>
        <v>0</v>
      </c>
      <c r="G1037" s="8">
        <v>0</v>
      </c>
      <c r="H1037" s="7">
        <f t="shared" si="113"/>
        <v>0</v>
      </c>
      <c r="I1037" s="9">
        <v>0</v>
      </c>
      <c r="J1037" s="7">
        <f t="shared" si="114"/>
        <v>0</v>
      </c>
      <c r="K1037" s="8">
        <v>0.98000000000000009</v>
      </c>
      <c r="L1037" s="10">
        <f t="shared" si="115"/>
        <v>3.450704225352113E-3</v>
      </c>
      <c r="M1037" s="11">
        <v>17.200000000000003</v>
      </c>
      <c r="N1037" s="7">
        <f t="shared" si="116"/>
        <v>6.056338028169015E-2</v>
      </c>
      <c r="O1037" s="9">
        <v>26.128</v>
      </c>
      <c r="P1037" s="7">
        <f t="shared" si="117"/>
        <v>9.1999999999999998E-2</v>
      </c>
      <c r="Q1037" s="8">
        <v>32.4</v>
      </c>
      <c r="R1037" s="10">
        <f t="shared" si="118"/>
        <v>0.11408450704225352</v>
      </c>
    </row>
    <row r="1038" spans="1:18" x14ac:dyDescent="0.25">
      <c r="A1038" s="2">
        <v>17031809100</v>
      </c>
      <c r="B1038" s="3" t="s">
        <v>41</v>
      </c>
      <c r="C1038" s="4">
        <v>64467</v>
      </c>
      <c r="D1038" s="5">
        <v>433</v>
      </c>
      <c r="E1038" s="6">
        <v>0</v>
      </c>
      <c r="F1038" s="7">
        <f t="shared" si="112"/>
        <v>0</v>
      </c>
      <c r="G1038" s="8">
        <v>8</v>
      </c>
      <c r="H1038" s="7">
        <f t="shared" si="113"/>
        <v>1.8475750577367205E-2</v>
      </c>
      <c r="I1038" s="9">
        <v>8</v>
      </c>
      <c r="J1038" s="7">
        <f t="shared" si="114"/>
        <v>1.8475750577367205E-2</v>
      </c>
      <c r="K1038" s="8">
        <v>21.34</v>
      </c>
      <c r="L1038" s="10">
        <f t="shared" si="115"/>
        <v>4.9284064665127018E-2</v>
      </c>
      <c r="M1038" s="11">
        <v>83.36</v>
      </c>
      <c r="N1038" s="7">
        <f t="shared" si="116"/>
        <v>0.19251732101616628</v>
      </c>
      <c r="O1038" s="9">
        <v>138.69999999999999</v>
      </c>
      <c r="P1038" s="7">
        <f t="shared" si="117"/>
        <v>0.32032332563510391</v>
      </c>
      <c r="Q1038" s="8">
        <v>187.48</v>
      </c>
      <c r="R1038" s="10">
        <f t="shared" si="118"/>
        <v>0.43297921478060042</v>
      </c>
    </row>
    <row r="1039" spans="1:18" x14ac:dyDescent="0.25">
      <c r="A1039" s="2">
        <v>17031809200</v>
      </c>
      <c r="B1039" s="3" t="s">
        <v>41</v>
      </c>
      <c r="C1039" s="4">
        <v>64467</v>
      </c>
      <c r="D1039" s="5">
        <v>861</v>
      </c>
      <c r="E1039" s="6">
        <v>48.76</v>
      </c>
      <c r="F1039" s="7">
        <f t="shared" si="112"/>
        <v>5.6631823461091753E-2</v>
      </c>
      <c r="G1039" s="8">
        <v>96.9</v>
      </c>
      <c r="H1039" s="7">
        <f t="shared" si="113"/>
        <v>0.11254355400696865</v>
      </c>
      <c r="I1039" s="9">
        <v>194.04</v>
      </c>
      <c r="J1039" s="7">
        <f t="shared" si="114"/>
        <v>0.22536585365853656</v>
      </c>
      <c r="K1039" s="8">
        <v>230.58</v>
      </c>
      <c r="L1039" s="10">
        <f t="shared" si="115"/>
        <v>0.2678048780487805</v>
      </c>
      <c r="M1039" s="11">
        <v>310.44</v>
      </c>
      <c r="N1039" s="7">
        <f t="shared" si="116"/>
        <v>0.36055749128919862</v>
      </c>
      <c r="O1039" s="9">
        <v>401.24</v>
      </c>
      <c r="P1039" s="7">
        <f t="shared" si="117"/>
        <v>0.46601626016260161</v>
      </c>
      <c r="Q1039" s="8">
        <v>496.36</v>
      </c>
      <c r="R1039" s="10">
        <f t="shared" si="118"/>
        <v>0.57649245063879206</v>
      </c>
    </row>
    <row r="1040" spans="1:18" x14ac:dyDescent="0.25">
      <c r="A1040" s="2">
        <v>17031809300</v>
      </c>
      <c r="B1040" s="3" t="s">
        <v>41</v>
      </c>
      <c r="C1040" s="4">
        <v>64467</v>
      </c>
      <c r="D1040" s="12">
        <v>1124</v>
      </c>
      <c r="E1040" s="6">
        <v>107</v>
      </c>
      <c r="F1040" s="7">
        <f t="shared" si="112"/>
        <v>9.5195729537366547E-2</v>
      </c>
      <c r="G1040" s="8">
        <v>155.9</v>
      </c>
      <c r="H1040" s="7">
        <f t="shared" si="113"/>
        <v>0.13870106761565837</v>
      </c>
      <c r="I1040" s="9">
        <v>178</v>
      </c>
      <c r="J1040" s="7">
        <f t="shared" si="114"/>
        <v>0.15836298932384341</v>
      </c>
      <c r="K1040" s="8">
        <v>225.1</v>
      </c>
      <c r="L1040" s="10">
        <f t="shared" si="115"/>
        <v>0.20026690391459073</v>
      </c>
      <c r="M1040" s="11">
        <v>257.72000000000003</v>
      </c>
      <c r="N1040" s="7">
        <f t="shared" si="116"/>
        <v>0.22928825622775803</v>
      </c>
      <c r="O1040" s="9">
        <v>394.96800000000002</v>
      </c>
      <c r="P1040" s="7">
        <f t="shared" si="117"/>
        <v>0.35139501779359433</v>
      </c>
      <c r="Q1040" s="8">
        <v>525.88</v>
      </c>
      <c r="R1040" s="10">
        <f t="shared" si="118"/>
        <v>0.46786476868327403</v>
      </c>
    </row>
    <row r="1041" spans="1:18" x14ac:dyDescent="0.25">
      <c r="A1041" s="2">
        <v>17031809400</v>
      </c>
      <c r="B1041" s="3" t="s">
        <v>41</v>
      </c>
      <c r="C1041" s="4">
        <v>64467</v>
      </c>
      <c r="D1041" s="12">
        <v>1647</v>
      </c>
      <c r="E1041" s="6">
        <v>12</v>
      </c>
      <c r="F1041" s="7">
        <f t="shared" si="112"/>
        <v>7.2859744990892532E-3</v>
      </c>
      <c r="G1041" s="8">
        <v>22</v>
      </c>
      <c r="H1041" s="7">
        <f t="shared" si="113"/>
        <v>1.3357619914996965E-2</v>
      </c>
      <c r="I1041" s="9">
        <v>35</v>
      </c>
      <c r="J1041" s="7">
        <f t="shared" si="114"/>
        <v>2.1250758955676987E-2</v>
      </c>
      <c r="K1041" s="8">
        <v>77.3</v>
      </c>
      <c r="L1041" s="10">
        <f t="shared" si="115"/>
        <v>4.6933819064966603E-2</v>
      </c>
      <c r="M1041" s="11">
        <v>272.39999999999998</v>
      </c>
      <c r="N1041" s="7">
        <f t="shared" si="116"/>
        <v>0.16539162112932604</v>
      </c>
      <c r="O1041" s="9">
        <v>515.24800000000005</v>
      </c>
      <c r="P1041" s="7">
        <f t="shared" si="117"/>
        <v>0.31284031572556165</v>
      </c>
      <c r="Q1041" s="8">
        <v>703.6</v>
      </c>
      <c r="R1041" s="10">
        <f t="shared" si="118"/>
        <v>0.42720097146326658</v>
      </c>
    </row>
    <row r="1042" spans="1:18" x14ac:dyDescent="0.25">
      <c r="A1042" s="2">
        <v>17031809500</v>
      </c>
      <c r="B1042" s="3" t="s">
        <v>41</v>
      </c>
      <c r="C1042" s="4">
        <v>64467</v>
      </c>
      <c r="D1042" s="5">
        <v>1061</v>
      </c>
      <c r="E1042" s="6">
        <v>9</v>
      </c>
      <c r="F1042" s="7">
        <f t="shared" si="112"/>
        <v>8.4825636192271438E-3</v>
      </c>
      <c r="G1042" s="8">
        <v>9</v>
      </c>
      <c r="H1042" s="7">
        <f t="shared" si="113"/>
        <v>8.4825636192271438E-3</v>
      </c>
      <c r="I1042" s="9">
        <v>20.04</v>
      </c>
      <c r="J1042" s="7">
        <f t="shared" si="114"/>
        <v>1.8887841658812441E-2</v>
      </c>
      <c r="K1042" s="8">
        <v>42.18</v>
      </c>
      <c r="L1042" s="10">
        <f t="shared" si="115"/>
        <v>3.9754948162111219E-2</v>
      </c>
      <c r="M1042" s="11">
        <v>98.48</v>
      </c>
      <c r="N1042" s="7">
        <f t="shared" si="116"/>
        <v>9.281809613572102E-2</v>
      </c>
      <c r="O1042" s="9">
        <v>219.392</v>
      </c>
      <c r="P1042" s="7">
        <f t="shared" si="117"/>
        <v>0.20677851083883128</v>
      </c>
      <c r="Q1042" s="8">
        <v>360.72</v>
      </c>
      <c r="R1042" s="10">
        <f t="shared" si="118"/>
        <v>0.33998114985862399</v>
      </c>
    </row>
    <row r="1043" spans="1:18" x14ac:dyDescent="0.25">
      <c r="A1043" s="2">
        <v>17031809600</v>
      </c>
      <c r="B1043" s="3" t="s">
        <v>41</v>
      </c>
      <c r="C1043" s="4">
        <v>64467</v>
      </c>
      <c r="D1043" s="5">
        <v>353</v>
      </c>
      <c r="E1043" s="6">
        <v>0</v>
      </c>
      <c r="F1043" s="7">
        <f t="shared" si="112"/>
        <v>0</v>
      </c>
      <c r="G1043" s="8">
        <v>0</v>
      </c>
      <c r="H1043" s="7">
        <f t="shared" si="113"/>
        <v>0</v>
      </c>
      <c r="I1043" s="9">
        <v>5</v>
      </c>
      <c r="J1043" s="7">
        <f t="shared" si="114"/>
        <v>1.4164305949008499E-2</v>
      </c>
      <c r="K1043" s="8">
        <v>7.5200000000000005</v>
      </c>
      <c r="L1043" s="10">
        <f t="shared" si="115"/>
        <v>2.1303116147308784E-2</v>
      </c>
      <c r="M1043" s="11">
        <v>27.76</v>
      </c>
      <c r="N1043" s="7">
        <f t="shared" si="116"/>
        <v>7.8640226628895193E-2</v>
      </c>
      <c r="O1043" s="9">
        <v>85.728000000000009</v>
      </c>
      <c r="P1043" s="7">
        <f t="shared" si="117"/>
        <v>0.24285552407932015</v>
      </c>
      <c r="Q1043" s="8">
        <v>143.6</v>
      </c>
      <c r="R1043" s="10">
        <f t="shared" si="118"/>
        <v>0.40679886685552408</v>
      </c>
    </row>
    <row r="1044" spans="1:18" x14ac:dyDescent="0.25">
      <c r="A1044" s="2">
        <v>17031809700</v>
      </c>
      <c r="B1044" s="3" t="s">
        <v>41</v>
      </c>
      <c r="C1044" s="4">
        <v>64467</v>
      </c>
      <c r="D1044" s="5">
        <v>360</v>
      </c>
      <c r="E1044" s="6">
        <v>0</v>
      </c>
      <c r="F1044" s="7">
        <f t="shared" si="112"/>
        <v>0</v>
      </c>
      <c r="G1044" s="8">
        <v>5.6</v>
      </c>
      <c r="H1044" s="7">
        <f t="shared" si="113"/>
        <v>1.5555555555555555E-2</v>
      </c>
      <c r="I1044" s="9">
        <v>8</v>
      </c>
      <c r="J1044" s="7">
        <f t="shared" si="114"/>
        <v>2.2222222222222223E-2</v>
      </c>
      <c r="K1044" s="8">
        <v>27.94</v>
      </c>
      <c r="L1044" s="10">
        <f t="shared" si="115"/>
        <v>7.7611111111111117E-2</v>
      </c>
      <c r="M1044" s="11">
        <v>74.56</v>
      </c>
      <c r="N1044" s="7">
        <f t="shared" si="116"/>
        <v>0.20711111111111111</v>
      </c>
      <c r="O1044" s="9">
        <v>147.34</v>
      </c>
      <c r="P1044" s="7">
        <f t="shared" si="117"/>
        <v>0.4092777777777778</v>
      </c>
      <c r="Q1044" s="8">
        <v>209.56</v>
      </c>
      <c r="R1044" s="10">
        <f t="shared" si="118"/>
        <v>0.58211111111111113</v>
      </c>
    </row>
    <row r="1045" spans="1:18" x14ac:dyDescent="0.25">
      <c r="A1045" s="2">
        <v>17031809800</v>
      </c>
      <c r="B1045" s="3" t="s">
        <v>41</v>
      </c>
      <c r="C1045" s="4">
        <v>64467</v>
      </c>
      <c r="D1045" s="5">
        <v>617</v>
      </c>
      <c r="E1045" s="6">
        <v>28</v>
      </c>
      <c r="F1045" s="7">
        <f t="shared" si="112"/>
        <v>4.5380875202593193E-2</v>
      </c>
      <c r="G1045" s="8">
        <v>28</v>
      </c>
      <c r="H1045" s="7">
        <f t="shared" si="113"/>
        <v>4.5380875202593193E-2</v>
      </c>
      <c r="I1045" s="9">
        <v>51.92</v>
      </c>
      <c r="J1045" s="7">
        <f t="shared" si="114"/>
        <v>8.414910858995138E-2</v>
      </c>
      <c r="K1045" s="8">
        <v>103.52</v>
      </c>
      <c r="L1045" s="10">
        <f t="shared" si="115"/>
        <v>0.16777957860615883</v>
      </c>
      <c r="M1045" s="11">
        <v>198.72</v>
      </c>
      <c r="N1045" s="7">
        <f t="shared" si="116"/>
        <v>0.32207455429497567</v>
      </c>
      <c r="O1045" s="9">
        <v>310.94400000000002</v>
      </c>
      <c r="P1045" s="7">
        <f t="shared" si="117"/>
        <v>0.50396110210696921</v>
      </c>
      <c r="Q1045" s="8">
        <v>416.32</v>
      </c>
      <c r="R1045" s="10">
        <f t="shared" si="118"/>
        <v>0.67474878444084274</v>
      </c>
    </row>
    <row r="1046" spans="1:18" x14ac:dyDescent="0.25">
      <c r="A1046" s="2">
        <v>17031809900</v>
      </c>
      <c r="B1046" s="3" t="s">
        <v>41</v>
      </c>
      <c r="C1046" s="4">
        <v>64467</v>
      </c>
      <c r="D1046" s="5">
        <v>631</v>
      </c>
      <c r="E1046" s="6">
        <v>0</v>
      </c>
      <c r="F1046" s="7">
        <f t="shared" si="112"/>
        <v>0</v>
      </c>
      <c r="G1046" s="8">
        <v>0</v>
      </c>
      <c r="H1046" s="7">
        <f t="shared" si="113"/>
        <v>0</v>
      </c>
      <c r="I1046" s="9">
        <v>9</v>
      </c>
      <c r="J1046" s="7">
        <f t="shared" si="114"/>
        <v>1.4263074484944533E-2</v>
      </c>
      <c r="K1046" s="8">
        <v>44.68</v>
      </c>
      <c r="L1046" s="10">
        <f t="shared" si="115"/>
        <v>7.0808240887480195E-2</v>
      </c>
      <c r="M1046" s="11">
        <v>103.44</v>
      </c>
      <c r="N1046" s="7">
        <f t="shared" si="116"/>
        <v>0.16393026941362915</v>
      </c>
      <c r="O1046" s="9">
        <v>150.892</v>
      </c>
      <c r="P1046" s="7">
        <f t="shared" si="117"/>
        <v>0.23913153724247227</v>
      </c>
      <c r="Q1046" s="8">
        <v>204.68</v>
      </c>
      <c r="R1046" s="10">
        <f t="shared" si="118"/>
        <v>0.32437400950871631</v>
      </c>
    </row>
    <row r="1047" spans="1:18" x14ac:dyDescent="0.25">
      <c r="A1047" s="2">
        <v>17031810000</v>
      </c>
      <c r="B1047" s="3" t="s">
        <v>41</v>
      </c>
      <c r="C1047" s="4">
        <v>64467</v>
      </c>
      <c r="D1047" s="12">
        <v>1411</v>
      </c>
      <c r="E1047" s="6">
        <v>0</v>
      </c>
      <c r="F1047" s="7">
        <f t="shared" si="112"/>
        <v>0</v>
      </c>
      <c r="G1047" s="8">
        <v>0</v>
      </c>
      <c r="H1047" s="7">
        <f t="shared" si="113"/>
        <v>0</v>
      </c>
      <c r="I1047" s="9">
        <v>0</v>
      </c>
      <c r="J1047" s="7">
        <f t="shared" si="114"/>
        <v>0</v>
      </c>
      <c r="K1047" s="8">
        <v>75.14</v>
      </c>
      <c r="L1047" s="10">
        <f t="shared" si="115"/>
        <v>5.3253012048192772E-2</v>
      </c>
      <c r="M1047" s="11">
        <v>237.48000000000002</v>
      </c>
      <c r="N1047" s="7">
        <f t="shared" si="116"/>
        <v>0.16830616583982991</v>
      </c>
      <c r="O1047" s="9">
        <v>464.952</v>
      </c>
      <c r="P1047" s="7">
        <f t="shared" si="117"/>
        <v>0.32951948972360029</v>
      </c>
      <c r="Q1047" s="8">
        <v>688.2</v>
      </c>
      <c r="R1047" s="10">
        <f t="shared" si="118"/>
        <v>0.48773919206236716</v>
      </c>
    </row>
    <row r="1048" spans="1:18" x14ac:dyDescent="0.25">
      <c r="A1048" s="2">
        <v>17031810100</v>
      </c>
      <c r="B1048" s="3" t="s">
        <v>41</v>
      </c>
      <c r="C1048" s="4">
        <v>64467</v>
      </c>
      <c r="D1048" s="12">
        <v>1232</v>
      </c>
      <c r="E1048" s="6">
        <v>0</v>
      </c>
      <c r="F1048" s="7">
        <f t="shared" si="112"/>
        <v>0</v>
      </c>
      <c r="G1048" s="8">
        <v>0</v>
      </c>
      <c r="H1048" s="7">
        <f t="shared" si="113"/>
        <v>0</v>
      </c>
      <c r="I1048" s="9">
        <v>0</v>
      </c>
      <c r="J1048" s="7">
        <f t="shared" si="114"/>
        <v>0</v>
      </c>
      <c r="K1048" s="8">
        <v>104.9</v>
      </c>
      <c r="L1048" s="10">
        <f t="shared" si="115"/>
        <v>8.51461038961039E-2</v>
      </c>
      <c r="M1048" s="11">
        <v>251.96</v>
      </c>
      <c r="N1048" s="7">
        <f t="shared" si="116"/>
        <v>0.20451298701298701</v>
      </c>
      <c r="O1048" s="9">
        <v>572.74</v>
      </c>
      <c r="P1048" s="7">
        <f t="shared" si="117"/>
        <v>0.46488636363636365</v>
      </c>
      <c r="Q1048" s="8">
        <v>849.04</v>
      </c>
      <c r="R1048" s="10">
        <f t="shared" si="118"/>
        <v>0.68915584415584408</v>
      </c>
    </row>
    <row r="1049" spans="1:18" x14ac:dyDescent="0.25">
      <c r="A1049" s="2">
        <v>17031810200</v>
      </c>
      <c r="B1049" s="3" t="s">
        <v>41</v>
      </c>
      <c r="C1049" s="4">
        <v>64467</v>
      </c>
      <c r="D1049" s="12">
        <v>1323</v>
      </c>
      <c r="E1049" s="6">
        <v>4.1400000000000006</v>
      </c>
      <c r="F1049" s="7">
        <f t="shared" si="112"/>
        <v>3.1292517006802725E-3</v>
      </c>
      <c r="G1049" s="8">
        <v>9</v>
      </c>
      <c r="H1049" s="7">
        <f t="shared" si="113"/>
        <v>6.8027210884353739E-3</v>
      </c>
      <c r="I1049" s="9">
        <v>29</v>
      </c>
      <c r="J1049" s="7">
        <f t="shared" si="114"/>
        <v>2.1919879062736205E-2</v>
      </c>
      <c r="K1049" s="8">
        <v>126.22</v>
      </c>
      <c r="L1049" s="10">
        <f t="shared" si="115"/>
        <v>9.5404383975812551E-2</v>
      </c>
      <c r="M1049" s="11">
        <v>335.36</v>
      </c>
      <c r="N1049" s="7">
        <f t="shared" si="116"/>
        <v>0.25348450491307634</v>
      </c>
      <c r="O1049" s="9">
        <v>669.34799999999996</v>
      </c>
      <c r="P1049" s="7">
        <f t="shared" si="117"/>
        <v>0.50593197278911561</v>
      </c>
      <c r="Q1049" s="8">
        <v>977.16</v>
      </c>
      <c r="R1049" s="10">
        <f t="shared" si="118"/>
        <v>0.73859410430839001</v>
      </c>
    </row>
    <row r="1050" spans="1:18" x14ac:dyDescent="0.25">
      <c r="A1050" s="2">
        <v>17031810301</v>
      </c>
      <c r="B1050" s="3" t="s">
        <v>41</v>
      </c>
      <c r="C1050" s="4">
        <v>64467</v>
      </c>
      <c r="D1050" s="5">
        <v>398</v>
      </c>
      <c r="E1050" s="6">
        <v>0</v>
      </c>
      <c r="F1050" s="7">
        <f t="shared" si="112"/>
        <v>0</v>
      </c>
      <c r="G1050" s="8">
        <v>8</v>
      </c>
      <c r="H1050" s="7">
        <f t="shared" si="113"/>
        <v>2.0100502512562814E-2</v>
      </c>
      <c r="I1050" s="9">
        <v>8</v>
      </c>
      <c r="J1050" s="7">
        <f t="shared" si="114"/>
        <v>2.0100502512562814E-2</v>
      </c>
      <c r="K1050" s="8">
        <v>79.22</v>
      </c>
      <c r="L1050" s="10">
        <f t="shared" si="115"/>
        <v>0.19904522613065326</v>
      </c>
      <c r="M1050" s="11">
        <v>194.36</v>
      </c>
      <c r="N1050" s="7">
        <f t="shared" si="116"/>
        <v>0.48834170854271358</v>
      </c>
      <c r="O1050" s="9">
        <v>263.892</v>
      </c>
      <c r="P1050" s="7">
        <f t="shared" si="117"/>
        <v>0.66304522613065331</v>
      </c>
      <c r="Q1050" s="8">
        <v>311.76</v>
      </c>
      <c r="R1050" s="10">
        <f t="shared" si="118"/>
        <v>0.78331658291457285</v>
      </c>
    </row>
    <row r="1051" spans="1:18" x14ac:dyDescent="0.25">
      <c r="A1051" s="2">
        <v>17031810302</v>
      </c>
      <c r="B1051" s="3" t="s">
        <v>41</v>
      </c>
      <c r="C1051" s="4">
        <v>64467</v>
      </c>
      <c r="D1051" s="5">
        <v>347</v>
      </c>
      <c r="E1051" s="6">
        <v>16.14</v>
      </c>
      <c r="F1051" s="7">
        <f t="shared" si="112"/>
        <v>4.651296829971182E-2</v>
      </c>
      <c r="G1051" s="8">
        <v>21</v>
      </c>
      <c r="H1051" s="7">
        <f t="shared" si="113"/>
        <v>6.0518731988472622E-2</v>
      </c>
      <c r="I1051" s="9">
        <v>21</v>
      </c>
      <c r="J1051" s="7">
        <f t="shared" si="114"/>
        <v>6.0518731988472622E-2</v>
      </c>
      <c r="K1051" s="8">
        <v>24.92</v>
      </c>
      <c r="L1051" s="10">
        <f t="shared" si="115"/>
        <v>7.1815561959654189E-2</v>
      </c>
      <c r="M1051" s="11">
        <v>76.88</v>
      </c>
      <c r="N1051" s="7">
        <f t="shared" si="116"/>
        <v>0.22155619596541787</v>
      </c>
      <c r="O1051" s="9">
        <v>110.124</v>
      </c>
      <c r="P1051" s="7">
        <f t="shared" si="117"/>
        <v>0.31736023054755041</v>
      </c>
      <c r="Q1051" s="8">
        <v>147.56</v>
      </c>
      <c r="R1051" s="10">
        <f t="shared" si="118"/>
        <v>0.42524495677233431</v>
      </c>
    </row>
    <row r="1052" spans="1:18" x14ac:dyDescent="0.25">
      <c r="A1052" s="2">
        <v>17031810400</v>
      </c>
      <c r="B1052" s="3" t="s">
        <v>41</v>
      </c>
      <c r="C1052" s="4">
        <v>64467</v>
      </c>
      <c r="D1052" s="5">
        <v>188</v>
      </c>
      <c r="E1052" s="6">
        <v>0</v>
      </c>
      <c r="F1052" s="7">
        <f t="shared" si="112"/>
        <v>0</v>
      </c>
      <c r="G1052" s="8">
        <v>0</v>
      </c>
      <c r="H1052" s="7">
        <f t="shared" si="113"/>
        <v>0</v>
      </c>
      <c r="I1052" s="9">
        <v>0</v>
      </c>
      <c r="J1052" s="7">
        <f t="shared" si="114"/>
        <v>0</v>
      </c>
      <c r="K1052" s="8">
        <v>20.94</v>
      </c>
      <c r="L1052" s="10">
        <f t="shared" si="115"/>
        <v>0.11138297872340426</v>
      </c>
      <c r="M1052" s="11">
        <v>47.84</v>
      </c>
      <c r="N1052" s="7">
        <f t="shared" si="116"/>
        <v>0.25446808510638302</v>
      </c>
      <c r="O1052" s="9">
        <v>70.06</v>
      </c>
      <c r="P1052" s="7">
        <f t="shared" si="117"/>
        <v>0.37265957446808512</v>
      </c>
      <c r="Q1052" s="8">
        <v>89.72</v>
      </c>
      <c r="R1052" s="10">
        <f t="shared" si="118"/>
        <v>0.47723404255319146</v>
      </c>
    </row>
    <row r="1053" spans="1:18" x14ac:dyDescent="0.25">
      <c r="A1053" s="2">
        <v>17031810501</v>
      </c>
      <c r="B1053" s="3" t="s">
        <v>41</v>
      </c>
      <c r="C1053" s="4">
        <v>64467</v>
      </c>
      <c r="D1053" s="5">
        <v>224</v>
      </c>
      <c r="E1053" s="6">
        <v>0</v>
      </c>
      <c r="F1053" s="7">
        <f t="shared" si="112"/>
        <v>0</v>
      </c>
      <c r="G1053" s="8">
        <v>0</v>
      </c>
      <c r="H1053" s="7">
        <f t="shared" si="113"/>
        <v>0</v>
      </c>
      <c r="I1053" s="9">
        <v>0</v>
      </c>
      <c r="J1053" s="7">
        <f t="shared" si="114"/>
        <v>0</v>
      </c>
      <c r="K1053" s="8">
        <v>5.0400000000000009</v>
      </c>
      <c r="L1053" s="10">
        <f t="shared" si="115"/>
        <v>2.2500000000000003E-2</v>
      </c>
      <c r="M1053" s="11">
        <v>36</v>
      </c>
      <c r="N1053" s="7">
        <f t="shared" si="116"/>
        <v>0.16071428571428573</v>
      </c>
      <c r="O1053" s="9">
        <v>59.22</v>
      </c>
      <c r="P1053" s="7">
        <f t="shared" si="117"/>
        <v>0.26437499999999997</v>
      </c>
      <c r="Q1053" s="8">
        <v>83.08</v>
      </c>
      <c r="R1053" s="10">
        <f t="shared" si="118"/>
        <v>0.37089285714285714</v>
      </c>
    </row>
    <row r="1054" spans="1:18" x14ac:dyDescent="0.25">
      <c r="A1054" s="2">
        <v>17031810502</v>
      </c>
      <c r="B1054" s="3" t="s">
        <v>41</v>
      </c>
      <c r="C1054" s="4">
        <v>64467</v>
      </c>
      <c r="D1054" s="5">
        <v>564</v>
      </c>
      <c r="E1054" s="6">
        <v>0</v>
      </c>
      <c r="F1054" s="7">
        <f t="shared" si="112"/>
        <v>0</v>
      </c>
      <c r="G1054" s="8">
        <v>0</v>
      </c>
      <c r="H1054" s="7">
        <f t="shared" si="113"/>
        <v>0</v>
      </c>
      <c r="I1054" s="9">
        <v>8</v>
      </c>
      <c r="J1054" s="7">
        <f t="shared" si="114"/>
        <v>1.4184397163120567E-2</v>
      </c>
      <c r="K1054" s="8">
        <v>167.5</v>
      </c>
      <c r="L1054" s="10">
        <f t="shared" si="115"/>
        <v>0.29698581560283688</v>
      </c>
      <c r="M1054" s="11">
        <v>315.12</v>
      </c>
      <c r="N1054" s="7">
        <f t="shared" si="116"/>
        <v>0.55872340425531919</v>
      </c>
      <c r="O1054" s="9">
        <v>388.69600000000003</v>
      </c>
      <c r="P1054" s="7">
        <f t="shared" si="117"/>
        <v>0.68917730496453911</v>
      </c>
      <c r="Q1054" s="8">
        <v>444.8</v>
      </c>
      <c r="R1054" s="10">
        <f t="shared" si="118"/>
        <v>0.78865248226950357</v>
      </c>
    </row>
    <row r="1055" spans="1:18" x14ac:dyDescent="0.25">
      <c r="A1055" s="2">
        <v>17031810600</v>
      </c>
      <c r="B1055" s="3" t="s">
        <v>41</v>
      </c>
      <c r="C1055" s="4">
        <v>64467</v>
      </c>
      <c r="D1055" s="12">
        <v>838</v>
      </c>
      <c r="E1055" s="6">
        <v>0</v>
      </c>
      <c r="F1055" s="7">
        <f t="shared" si="112"/>
        <v>0</v>
      </c>
      <c r="G1055" s="8">
        <v>16</v>
      </c>
      <c r="H1055" s="7">
        <f t="shared" si="113"/>
        <v>1.9093078758949882E-2</v>
      </c>
      <c r="I1055" s="9">
        <v>27.28</v>
      </c>
      <c r="J1055" s="7">
        <f t="shared" si="114"/>
        <v>3.255369928400955E-2</v>
      </c>
      <c r="K1055" s="8">
        <v>248.22</v>
      </c>
      <c r="L1055" s="10">
        <f t="shared" si="115"/>
        <v>0.2962052505966587</v>
      </c>
      <c r="M1055" s="11">
        <v>441.56</v>
      </c>
      <c r="N1055" s="7">
        <f t="shared" si="116"/>
        <v>0.52692124105011928</v>
      </c>
      <c r="O1055" s="9">
        <v>611.36</v>
      </c>
      <c r="P1055" s="7">
        <f t="shared" si="117"/>
        <v>0.729546539379475</v>
      </c>
      <c r="Q1055" s="8">
        <v>720.84</v>
      </c>
      <c r="R1055" s="10">
        <f t="shared" si="118"/>
        <v>0.86019093078758957</v>
      </c>
    </row>
    <row r="1056" spans="1:18" x14ac:dyDescent="0.25">
      <c r="A1056" s="2">
        <v>17031810701</v>
      </c>
      <c r="B1056" s="3" t="s">
        <v>41</v>
      </c>
      <c r="C1056" s="4">
        <v>64467</v>
      </c>
      <c r="D1056" s="5">
        <v>950</v>
      </c>
      <c r="E1056" s="6">
        <v>0</v>
      </c>
      <c r="F1056" s="7">
        <f t="shared" si="112"/>
        <v>0</v>
      </c>
      <c r="G1056" s="8">
        <v>56.3</v>
      </c>
      <c r="H1056" s="7">
        <f t="shared" si="113"/>
        <v>5.9263157894736837E-2</v>
      </c>
      <c r="I1056" s="9">
        <v>112.92</v>
      </c>
      <c r="J1056" s="7">
        <f t="shared" si="114"/>
        <v>0.11886315789473684</v>
      </c>
      <c r="K1056" s="8">
        <v>299.84000000000003</v>
      </c>
      <c r="L1056" s="10">
        <f t="shared" si="115"/>
        <v>0.31562105263157897</v>
      </c>
      <c r="M1056" s="11">
        <v>507.44</v>
      </c>
      <c r="N1056" s="7">
        <f t="shared" si="116"/>
        <v>0.53414736842105259</v>
      </c>
      <c r="O1056" s="9">
        <v>616.30399999999997</v>
      </c>
      <c r="P1056" s="7">
        <f t="shared" si="117"/>
        <v>0.64874105263157889</v>
      </c>
      <c r="Q1056" s="8">
        <v>710.64</v>
      </c>
      <c r="R1056" s="10">
        <f t="shared" si="118"/>
        <v>0.74804210526315784</v>
      </c>
    </row>
    <row r="1057" spans="1:18" x14ac:dyDescent="0.25">
      <c r="A1057" s="2">
        <v>17031810702</v>
      </c>
      <c r="B1057" s="3" t="s">
        <v>41</v>
      </c>
      <c r="C1057" s="4">
        <v>64467</v>
      </c>
      <c r="D1057" s="5">
        <v>817</v>
      </c>
      <c r="E1057" s="6">
        <v>72.599999999999994</v>
      </c>
      <c r="F1057" s="7">
        <f t="shared" si="112"/>
        <v>8.8861689106487146E-2</v>
      </c>
      <c r="G1057" s="8">
        <v>96</v>
      </c>
      <c r="H1057" s="7">
        <f t="shared" si="113"/>
        <v>0.1175030599755202</v>
      </c>
      <c r="I1057" s="9">
        <v>142</v>
      </c>
      <c r="J1057" s="7">
        <f t="shared" si="114"/>
        <v>0.17380660954712362</v>
      </c>
      <c r="K1057" s="8">
        <v>337.22</v>
      </c>
      <c r="L1057" s="10">
        <f t="shared" si="115"/>
        <v>0.41275397796817631</v>
      </c>
      <c r="M1057" s="11">
        <v>526.64</v>
      </c>
      <c r="N1057" s="7">
        <f t="shared" si="116"/>
        <v>0.64460220318237449</v>
      </c>
      <c r="O1057" s="9">
        <v>628.952</v>
      </c>
      <c r="P1057" s="7">
        <f t="shared" si="117"/>
        <v>0.76983108935128519</v>
      </c>
      <c r="Q1057" s="8">
        <v>699.2</v>
      </c>
      <c r="R1057" s="10">
        <f t="shared" si="118"/>
        <v>0.85581395348837219</v>
      </c>
    </row>
    <row r="1058" spans="1:18" x14ac:dyDescent="0.25">
      <c r="A1058" s="2">
        <v>17031810800</v>
      </c>
      <c r="B1058" s="3" t="s">
        <v>41</v>
      </c>
      <c r="C1058" s="4">
        <v>64467</v>
      </c>
      <c r="D1058" s="5">
        <v>299</v>
      </c>
      <c r="E1058" s="6">
        <v>0</v>
      </c>
      <c r="F1058" s="7">
        <f t="shared" si="112"/>
        <v>0</v>
      </c>
      <c r="G1058" s="8">
        <v>0</v>
      </c>
      <c r="H1058" s="7">
        <f t="shared" si="113"/>
        <v>0</v>
      </c>
      <c r="I1058" s="9">
        <v>0</v>
      </c>
      <c r="J1058" s="7">
        <f t="shared" si="114"/>
        <v>0</v>
      </c>
      <c r="K1058" s="8">
        <v>9.5200000000000014</v>
      </c>
      <c r="L1058" s="10">
        <f t="shared" si="115"/>
        <v>3.1839464882943147E-2</v>
      </c>
      <c r="M1058" s="11">
        <v>84.32</v>
      </c>
      <c r="N1058" s="7">
        <f t="shared" si="116"/>
        <v>0.28200668896321068</v>
      </c>
      <c r="O1058" s="9">
        <v>128.636</v>
      </c>
      <c r="P1058" s="7">
        <f t="shared" si="117"/>
        <v>0.43022073578595316</v>
      </c>
      <c r="Q1058" s="8">
        <v>170.04</v>
      </c>
      <c r="R1058" s="10">
        <f t="shared" si="118"/>
        <v>0.56869565217391305</v>
      </c>
    </row>
    <row r="1059" spans="1:18" x14ac:dyDescent="0.25">
      <c r="A1059" s="2">
        <v>17031810900</v>
      </c>
      <c r="B1059" s="3" t="s">
        <v>41</v>
      </c>
      <c r="C1059" s="4">
        <v>64467</v>
      </c>
      <c r="D1059" s="5">
        <v>953</v>
      </c>
      <c r="E1059" s="6">
        <v>0</v>
      </c>
      <c r="F1059" s="7">
        <f t="shared" si="112"/>
        <v>0</v>
      </c>
      <c r="G1059" s="8">
        <v>13.299999999999999</v>
      </c>
      <c r="H1059" s="7">
        <f t="shared" si="113"/>
        <v>1.3955928646379852E-2</v>
      </c>
      <c r="I1059" s="9">
        <v>62</v>
      </c>
      <c r="J1059" s="7">
        <f t="shared" si="114"/>
        <v>6.5057712486883523E-2</v>
      </c>
      <c r="K1059" s="8">
        <v>197.78</v>
      </c>
      <c r="L1059" s="10">
        <f t="shared" si="115"/>
        <v>0.20753410283315846</v>
      </c>
      <c r="M1059" s="11">
        <v>389.28</v>
      </c>
      <c r="N1059" s="7">
        <f t="shared" si="116"/>
        <v>0.40847848898216155</v>
      </c>
      <c r="O1059" s="9">
        <v>527.58799999999997</v>
      </c>
      <c r="P1059" s="7">
        <f t="shared" si="117"/>
        <v>0.55360755508919202</v>
      </c>
      <c r="Q1059" s="8">
        <v>643.08000000000004</v>
      </c>
      <c r="R1059" s="10">
        <f t="shared" si="118"/>
        <v>0.67479538300104935</v>
      </c>
    </row>
    <row r="1060" spans="1:18" x14ac:dyDescent="0.25">
      <c r="A1060" s="2">
        <v>17031811000</v>
      </c>
      <c r="B1060" s="3" t="s">
        <v>41</v>
      </c>
      <c r="C1060" s="4">
        <v>64467</v>
      </c>
      <c r="D1060" s="5">
        <v>145</v>
      </c>
      <c r="E1060" s="6">
        <v>0</v>
      </c>
      <c r="F1060" s="7">
        <f t="shared" si="112"/>
        <v>0</v>
      </c>
      <c r="G1060" s="8">
        <v>0</v>
      </c>
      <c r="H1060" s="7">
        <f t="shared" si="113"/>
        <v>0</v>
      </c>
      <c r="I1060" s="9">
        <v>8</v>
      </c>
      <c r="J1060" s="7">
        <f t="shared" si="114"/>
        <v>5.5172413793103448E-2</v>
      </c>
      <c r="K1060" s="8">
        <v>10.38</v>
      </c>
      <c r="L1060" s="10">
        <f t="shared" si="115"/>
        <v>7.1586206896551735E-2</v>
      </c>
      <c r="M1060" s="11">
        <v>31.8</v>
      </c>
      <c r="N1060" s="7">
        <f t="shared" si="116"/>
        <v>0.21931034482758621</v>
      </c>
      <c r="O1060" s="9">
        <v>45.835999999999999</v>
      </c>
      <c r="P1060" s="7">
        <f t="shared" si="117"/>
        <v>0.31611034482758621</v>
      </c>
      <c r="Q1060" s="8">
        <v>60.8</v>
      </c>
      <c r="R1060" s="10">
        <f t="shared" si="118"/>
        <v>0.41931034482758617</v>
      </c>
    </row>
    <row r="1061" spans="1:18" x14ac:dyDescent="0.25">
      <c r="A1061" s="2">
        <v>17031811100</v>
      </c>
      <c r="B1061" s="3" t="s">
        <v>41</v>
      </c>
      <c r="C1061" s="4">
        <v>64467</v>
      </c>
      <c r="D1061" s="12">
        <v>1356</v>
      </c>
      <c r="E1061" s="6">
        <v>0</v>
      </c>
      <c r="F1061" s="7">
        <f t="shared" si="112"/>
        <v>0</v>
      </c>
      <c r="G1061" s="8">
        <v>0</v>
      </c>
      <c r="H1061" s="7">
        <f t="shared" si="113"/>
        <v>0</v>
      </c>
      <c r="I1061" s="9">
        <v>0</v>
      </c>
      <c r="J1061" s="7">
        <f t="shared" si="114"/>
        <v>0</v>
      </c>
      <c r="K1061" s="8">
        <v>344.02</v>
      </c>
      <c r="L1061" s="10">
        <f t="shared" si="115"/>
        <v>0.25370206489675518</v>
      </c>
      <c r="M1061" s="11">
        <v>979.48</v>
      </c>
      <c r="N1061" s="7">
        <f t="shared" si="116"/>
        <v>0.72233038348082601</v>
      </c>
      <c r="O1061" s="9">
        <v>1165.6880000000001</v>
      </c>
      <c r="P1061" s="7">
        <f t="shared" si="117"/>
        <v>0.85965191740412983</v>
      </c>
      <c r="Q1061" s="8">
        <v>1249.56</v>
      </c>
      <c r="R1061" s="10">
        <f t="shared" si="118"/>
        <v>0.92150442477876104</v>
      </c>
    </row>
    <row r="1062" spans="1:18" x14ac:dyDescent="0.25">
      <c r="A1062" s="2">
        <v>17031811200</v>
      </c>
      <c r="B1062" s="3" t="s">
        <v>41</v>
      </c>
      <c r="C1062" s="4">
        <v>64467</v>
      </c>
      <c r="D1062" s="5">
        <v>437</v>
      </c>
      <c r="E1062" s="6">
        <v>0</v>
      </c>
      <c r="F1062" s="7">
        <f t="shared" si="112"/>
        <v>0</v>
      </c>
      <c r="G1062" s="8">
        <v>0</v>
      </c>
      <c r="H1062" s="7">
        <f t="shared" si="113"/>
        <v>0</v>
      </c>
      <c r="I1062" s="9">
        <v>9</v>
      </c>
      <c r="J1062" s="7">
        <f t="shared" si="114"/>
        <v>2.0594965675057208E-2</v>
      </c>
      <c r="K1062" s="8">
        <v>37.58</v>
      </c>
      <c r="L1062" s="10">
        <f t="shared" si="115"/>
        <v>8.5995423340961094E-2</v>
      </c>
      <c r="M1062" s="11">
        <v>212.96</v>
      </c>
      <c r="N1062" s="7">
        <f t="shared" si="116"/>
        <v>0.4873226544622426</v>
      </c>
      <c r="O1062" s="9">
        <v>273.15199999999999</v>
      </c>
      <c r="P1062" s="7">
        <f t="shared" si="117"/>
        <v>0.62506178489702513</v>
      </c>
      <c r="Q1062" s="8">
        <v>313.12</v>
      </c>
      <c r="R1062" s="10">
        <f t="shared" si="118"/>
        <v>0.71652173913043482</v>
      </c>
    </row>
    <row r="1063" spans="1:18" x14ac:dyDescent="0.25">
      <c r="A1063" s="2">
        <v>17031811301</v>
      </c>
      <c r="B1063" s="3" t="s">
        <v>41</v>
      </c>
      <c r="C1063" s="4">
        <v>64467</v>
      </c>
      <c r="D1063" s="5">
        <v>278</v>
      </c>
      <c r="E1063" s="6">
        <v>8</v>
      </c>
      <c r="F1063" s="7">
        <f t="shared" si="112"/>
        <v>2.8776978417266189E-2</v>
      </c>
      <c r="G1063" s="8">
        <v>45</v>
      </c>
      <c r="H1063" s="7">
        <f t="shared" si="113"/>
        <v>0.16187050359712229</v>
      </c>
      <c r="I1063" s="9">
        <v>92.36</v>
      </c>
      <c r="J1063" s="7">
        <f t="shared" si="114"/>
        <v>0.33223021582733814</v>
      </c>
      <c r="K1063" s="8">
        <v>128.63999999999999</v>
      </c>
      <c r="L1063" s="10">
        <f t="shared" si="115"/>
        <v>0.46273381294964022</v>
      </c>
      <c r="M1063" s="11">
        <v>151</v>
      </c>
      <c r="N1063" s="7">
        <f t="shared" si="116"/>
        <v>0.54316546762589923</v>
      </c>
      <c r="O1063" s="9">
        <v>154.096</v>
      </c>
      <c r="P1063" s="7">
        <f t="shared" si="117"/>
        <v>0.55430215827338136</v>
      </c>
      <c r="Q1063" s="8">
        <v>166.76</v>
      </c>
      <c r="R1063" s="10">
        <f t="shared" si="118"/>
        <v>0.59985611510791359</v>
      </c>
    </row>
    <row r="1064" spans="1:18" x14ac:dyDescent="0.25">
      <c r="A1064" s="2">
        <v>17031811302</v>
      </c>
      <c r="B1064" s="3" t="s">
        <v>41</v>
      </c>
      <c r="C1064" s="4">
        <v>64467</v>
      </c>
      <c r="D1064" s="5">
        <v>696</v>
      </c>
      <c r="E1064" s="6">
        <v>0</v>
      </c>
      <c r="F1064" s="7">
        <f t="shared" si="112"/>
        <v>0</v>
      </c>
      <c r="G1064" s="8">
        <v>0</v>
      </c>
      <c r="H1064" s="7">
        <f t="shared" si="113"/>
        <v>0</v>
      </c>
      <c r="I1064" s="9">
        <v>22.52</v>
      </c>
      <c r="J1064" s="7">
        <f t="shared" si="114"/>
        <v>3.2356321839080458E-2</v>
      </c>
      <c r="K1064" s="8">
        <v>249.78</v>
      </c>
      <c r="L1064" s="10">
        <f t="shared" si="115"/>
        <v>0.35887931034482756</v>
      </c>
      <c r="M1064" s="11">
        <v>553.79999999999995</v>
      </c>
      <c r="N1064" s="7">
        <f t="shared" si="116"/>
        <v>0.79568965517241375</v>
      </c>
      <c r="O1064" s="9">
        <v>634.928</v>
      </c>
      <c r="P1064" s="7">
        <f t="shared" si="117"/>
        <v>0.91225287356321838</v>
      </c>
      <c r="Q1064" s="8">
        <v>667.16</v>
      </c>
      <c r="R1064" s="10">
        <f t="shared" si="118"/>
        <v>0.95856321839080461</v>
      </c>
    </row>
    <row r="1065" spans="1:18" x14ac:dyDescent="0.25">
      <c r="A1065" s="2">
        <v>17031811401</v>
      </c>
      <c r="B1065" s="3" t="s">
        <v>41</v>
      </c>
      <c r="C1065" s="4">
        <v>64467</v>
      </c>
      <c r="D1065" s="5">
        <v>530</v>
      </c>
      <c r="E1065" s="6">
        <v>69</v>
      </c>
      <c r="F1065" s="7">
        <f t="shared" si="112"/>
        <v>0.13018867924528302</v>
      </c>
      <c r="G1065" s="8">
        <v>128.9</v>
      </c>
      <c r="H1065" s="7">
        <f t="shared" si="113"/>
        <v>0.24320754716981133</v>
      </c>
      <c r="I1065" s="9">
        <v>209.2</v>
      </c>
      <c r="J1065" s="7">
        <f t="shared" si="114"/>
        <v>0.39471698113207543</v>
      </c>
      <c r="K1065" s="8">
        <v>334</v>
      </c>
      <c r="L1065" s="10">
        <f t="shared" si="115"/>
        <v>0.63018867924528299</v>
      </c>
      <c r="M1065" s="11">
        <v>397.4</v>
      </c>
      <c r="N1065" s="7">
        <f t="shared" si="116"/>
        <v>0.7498113207547169</v>
      </c>
      <c r="O1065" s="9">
        <v>432.8</v>
      </c>
      <c r="P1065" s="7">
        <f t="shared" si="117"/>
        <v>0.81660377358490566</v>
      </c>
      <c r="Q1065" s="8">
        <v>467.08</v>
      </c>
      <c r="R1065" s="10">
        <f t="shared" si="118"/>
        <v>0.88128301886792448</v>
      </c>
    </row>
    <row r="1066" spans="1:18" x14ac:dyDescent="0.25">
      <c r="A1066" s="2">
        <v>17031811402</v>
      </c>
      <c r="B1066" s="3" t="s">
        <v>41</v>
      </c>
      <c r="C1066" s="4">
        <v>64467</v>
      </c>
      <c r="D1066" s="5">
        <v>368</v>
      </c>
      <c r="E1066" s="6">
        <v>6.44</v>
      </c>
      <c r="F1066" s="7">
        <f t="shared" si="112"/>
        <v>1.7500000000000002E-2</v>
      </c>
      <c r="G1066" s="8">
        <v>14</v>
      </c>
      <c r="H1066" s="7">
        <f t="shared" si="113"/>
        <v>3.8043478260869568E-2</v>
      </c>
      <c r="I1066" s="9">
        <v>14</v>
      </c>
      <c r="J1066" s="7">
        <f t="shared" si="114"/>
        <v>3.8043478260869568E-2</v>
      </c>
      <c r="K1066" s="8">
        <v>122.48</v>
      </c>
      <c r="L1066" s="10">
        <f t="shared" si="115"/>
        <v>0.33282608695652177</v>
      </c>
      <c r="M1066" s="11">
        <v>160.19999999999999</v>
      </c>
      <c r="N1066" s="7">
        <f t="shared" si="116"/>
        <v>0.4353260869565217</v>
      </c>
      <c r="O1066" s="9">
        <v>191.83199999999999</v>
      </c>
      <c r="P1066" s="7">
        <f t="shared" si="117"/>
        <v>0.52128260869565213</v>
      </c>
      <c r="Q1066" s="8">
        <v>219.08</v>
      </c>
      <c r="R1066" s="10">
        <f t="shared" si="118"/>
        <v>0.59532608695652178</v>
      </c>
    </row>
    <row r="1067" spans="1:18" x14ac:dyDescent="0.25">
      <c r="A1067" s="2">
        <v>17031811500</v>
      </c>
      <c r="B1067" s="3" t="s">
        <v>41</v>
      </c>
      <c r="C1067" s="4">
        <v>64467</v>
      </c>
      <c r="D1067" s="5">
        <v>307</v>
      </c>
      <c r="E1067" s="6">
        <v>0</v>
      </c>
      <c r="F1067" s="7">
        <f t="shared" si="112"/>
        <v>0</v>
      </c>
      <c r="G1067" s="8">
        <v>0</v>
      </c>
      <c r="H1067" s="7">
        <f t="shared" si="113"/>
        <v>0</v>
      </c>
      <c r="I1067" s="9">
        <v>0</v>
      </c>
      <c r="J1067" s="7">
        <f t="shared" si="114"/>
        <v>0</v>
      </c>
      <c r="K1067" s="8">
        <v>46.6</v>
      </c>
      <c r="L1067" s="10">
        <f t="shared" si="115"/>
        <v>0.15179153094462541</v>
      </c>
      <c r="M1067" s="11">
        <v>155.80000000000001</v>
      </c>
      <c r="N1067" s="7">
        <f t="shared" si="116"/>
        <v>0.5074918566775245</v>
      </c>
      <c r="O1067" s="9">
        <v>201.32</v>
      </c>
      <c r="P1067" s="7">
        <f t="shared" si="117"/>
        <v>0.65576547231270355</v>
      </c>
      <c r="Q1067" s="8">
        <v>211</v>
      </c>
      <c r="R1067" s="10">
        <f t="shared" si="118"/>
        <v>0.68729641693811072</v>
      </c>
    </row>
    <row r="1068" spans="1:18" x14ac:dyDescent="0.25">
      <c r="A1068" s="2">
        <v>17031811600</v>
      </c>
      <c r="B1068" s="3" t="s">
        <v>41</v>
      </c>
      <c r="C1068" s="4">
        <v>64467</v>
      </c>
      <c r="D1068" s="12">
        <v>877</v>
      </c>
      <c r="E1068" s="6">
        <v>0</v>
      </c>
      <c r="F1068" s="7">
        <f t="shared" si="112"/>
        <v>0</v>
      </c>
      <c r="G1068" s="8">
        <v>16</v>
      </c>
      <c r="H1068" s="7">
        <f t="shared" si="113"/>
        <v>1.8244013683010263E-2</v>
      </c>
      <c r="I1068" s="9">
        <v>60.519999999999996</v>
      </c>
      <c r="J1068" s="7">
        <f t="shared" si="114"/>
        <v>6.9007981755986311E-2</v>
      </c>
      <c r="K1068" s="8">
        <v>308.08</v>
      </c>
      <c r="L1068" s="10">
        <f t="shared" si="115"/>
        <v>0.3512884834663626</v>
      </c>
      <c r="M1068" s="11">
        <v>615.28</v>
      </c>
      <c r="N1068" s="7">
        <f t="shared" si="116"/>
        <v>0.70157354618015966</v>
      </c>
      <c r="O1068" s="9">
        <v>725.72799999999995</v>
      </c>
      <c r="P1068" s="7">
        <f t="shared" si="117"/>
        <v>0.82751197263397946</v>
      </c>
      <c r="Q1068" s="8">
        <v>782.8</v>
      </c>
      <c r="R1068" s="10">
        <f t="shared" si="118"/>
        <v>0.89258836944127706</v>
      </c>
    </row>
    <row r="1069" spans="1:18" x14ac:dyDescent="0.25">
      <c r="A1069" s="2">
        <v>17031811701</v>
      </c>
      <c r="B1069" s="3" t="s">
        <v>41</v>
      </c>
      <c r="C1069" s="4">
        <v>64467</v>
      </c>
      <c r="D1069" s="5">
        <v>633</v>
      </c>
      <c r="E1069" s="6">
        <v>0</v>
      </c>
      <c r="F1069" s="7">
        <f t="shared" si="112"/>
        <v>0</v>
      </c>
      <c r="G1069" s="8">
        <v>0</v>
      </c>
      <c r="H1069" s="7">
        <f t="shared" si="113"/>
        <v>0</v>
      </c>
      <c r="I1069" s="9">
        <v>169.12</v>
      </c>
      <c r="J1069" s="7">
        <f t="shared" si="114"/>
        <v>0.26717219589257507</v>
      </c>
      <c r="K1069" s="8">
        <v>442.06</v>
      </c>
      <c r="L1069" s="10">
        <f t="shared" si="115"/>
        <v>0.69835703001579774</v>
      </c>
      <c r="M1069" s="11">
        <v>522.91999999999996</v>
      </c>
      <c r="N1069" s="7">
        <f t="shared" si="116"/>
        <v>0.82609794628751965</v>
      </c>
      <c r="O1069" s="9">
        <v>563.572</v>
      </c>
      <c r="P1069" s="7">
        <f t="shared" si="117"/>
        <v>0.89031911532385466</v>
      </c>
      <c r="Q1069" s="8">
        <v>596</v>
      </c>
      <c r="R1069" s="10">
        <f t="shared" si="118"/>
        <v>0.94154818325434442</v>
      </c>
    </row>
    <row r="1070" spans="1:18" x14ac:dyDescent="0.25">
      <c r="A1070" s="2">
        <v>17031811702</v>
      </c>
      <c r="B1070" s="3" t="s">
        <v>41</v>
      </c>
      <c r="C1070" s="4">
        <v>64467</v>
      </c>
      <c r="D1070" s="5">
        <v>489</v>
      </c>
      <c r="E1070" s="6">
        <v>0</v>
      </c>
      <c r="F1070" s="7">
        <f t="shared" si="112"/>
        <v>0</v>
      </c>
      <c r="G1070" s="8">
        <v>0</v>
      </c>
      <c r="H1070" s="7">
        <f t="shared" si="113"/>
        <v>0</v>
      </c>
      <c r="I1070" s="9">
        <v>51.92</v>
      </c>
      <c r="J1070" s="7">
        <f t="shared" si="114"/>
        <v>0.1061758691206544</v>
      </c>
      <c r="K1070" s="8">
        <v>252.42000000000002</v>
      </c>
      <c r="L1070" s="10">
        <f t="shared" si="115"/>
        <v>0.5161963190184049</v>
      </c>
      <c r="M1070" s="11">
        <v>370.92</v>
      </c>
      <c r="N1070" s="7">
        <f t="shared" si="116"/>
        <v>0.75852760736196323</v>
      </c>
      <c r="O1070" s="9">
        <v>397.38400000000001</v>
      </c>
      <c r="P1070" s="7">
        <f t="shared" si="117"/>
        <v>0.81264621676891613</v>
      </c>
      <c r="Q1070" s="8">
        <v>419.56</v>
      </c>
      <c r="R1070" s="10">
        <f t="shared" si="118"/>
        <v>0.85799591002044995</v>
      </c>
    </row>
    <row r="1071" spans="1:18" x14ac:dyDescent="0.25">
      <c r="A1071" s="2">
        <v>17031811800</v>
      </c>
      <c r="B1071" s="3" t="s">
        <v>41</v>
      </c>
      <c r="C1071" s="4">
        <v>64467</v>
      </c>
      <c r="D1071" s="5">
        <v>248</v>
      </c>
      <c r="E1071" s="6">
        <v>0</v>
      </c>
      <c r="F1071" s="7">
        <f t="shared" si="112"/>
        <v>0</v>
      </c>
      <c r="G1071" s="8">
        <v>0</v>
      </c>
      <c r="H1071" s="7">
        <f t="shared" si="113"/>
        <v>0</v>
      </c>
      <c r="I1071" s="9">
        <v>0</v>
      </c>
      <c r="J1071" s="7">
        <f t="shared" si="114"/>
        <v>0</v>
      </c>
      <c r="K1071" s="8">
        <v>0</v>
      </c>
      <c r="L1071" s="10">
        <f t="shared" si="115"/>
        <v>0</v>
      </c>
      <c r="M1071" s="11">
        <v>0</v>
      </c>
      <c r="N1071" s="7">
        <f t="shared" si="116"/>
        <v>0</v>
      </c>
      <c r="O1071" s="9">
        <v>15.48</v>
      </c>
      <c r="P1071" s="7">
        <f t="shared" si="117"/>
        <v>6.2419354838709681E-2</v>
      </c>
      <c r="Q1071" s="8">
        <v>36.08</v>
      </c>
      <c r="R1071" s="10">
        <f t="shared" si="118"/>
        <v>0.14548387096774193</v>
      </c>
    </row>
    <row r="1072" spans="1:18" x14ac:dyDescent="0.25">
      <c r="A1072" s="2">
        <v>17031811900</v>
      </c>
      <c r="B1072" s="3" t="s">
        <v>41</v>
      </c>
      <c r="C1072" s="4">
        <v>64467</v>
      </c>
      <c r="D1072" s="5">
        <v>226</v>
      </c>
      <c r="E1072" s="6">
        <v>0</v>
      </c>
      <c r="F1072" s="7">
        <f t="shared" si="112"/>
        <v>0</v>
      </c>
      <c r="G1072" s="8">
        <v>0</v>
      </c>
      <c r="H1072" s="7">
        <f t="shared" si="113"/>
        <v>0</v>
      </c>
      <c r="I1072" s="9">
        <v>0</v>
      </c>
      <c r="J1072" s="7">
        <f t="shared" si="114"/>
        <v>0</v>
      </c>
      <c r="K1072" s="8">
        <v>14.3</v>
      </c>
      <c r="L1072" s="10">
        <f t="shared" si="115"/>
        <v>6.327433628318585E-2</v>
      </c>
      <c r="M1072" s="11">
        <v>78.16</v>
      </c>
      <c r="N1072" s="7">
        <f t="shared" si="116"/>
        <v>0.34584070796460176</v>
      </c>
      <c r="O1072" s="9">
        <v>94.128</v>
      </c>
      <c r="P1072" s="7">
        <f t="shared" si="117"/>
        <v>0.41649557522123892</v>
      </c>
      <c r="Q1072" s="8">
        <v>111.76</v>
      </c>
      <c r="R1072" s="10">
        <f t="shared" si="118"/>
        <v>0.49451327433628323</v>
      </c>
    </row>
    <row r="1073" spans="1:18" x14ac:dyDescent="0.25">
      <c r="A1073" s="2">
        <v>17031812000</v>
      </c>
      <c r="B1073" s="3" t="s">
        <v>41</v>
      </c>
      <c r="C1073" s="4">
        <v>64467</v>
      </c>
      <c r="D1073" s="5">
        <v>285</v>
      </c>
      <c r="E1073" s="6">
        <v>0</v>
      </c>
      <c r="F1073" s="7">
        <f t="shared" si="112"/>
        <v>0</v>
      </c>
      <c r="G1073" s="8">
        <v>0</v>
      </c>
      <c r="H1073" s="7">
        <f t="shared" si="113"/>
        <v>0</v>
      </c>
      <c r="I1073" s="9">
        <v>0</v>
      </c>
      <c r="J1073" s="7">
        <f t="shared" si="114"/>
        <v>0</v>
      </c>
      <c r="K1073" s="8">
        <v>1.6800000000000002</v>
      </c>
      <c r="L1073" s="10">
        <f t="shared" si="115"/>
        <v>5.8947368421052634E-3</v>
      </c>
      <c r="M1073" s="11">
        <v>20.16</v>
      </c>
      <c r="N1073" s="7">
        <f t="shared" si="116"/>
        <v>7.0736842105263154E-2</v>
      </c>
      <c r="O1073" s="9">
        <v>100.884</v>
      </c>
      <c r="P1073" s="7">
        <f t="shared" si="117"/>
        <v>0.35397894736842106</v>
      </c>
      <c r="Q1073" s="8">
        <v>184.04</v>
      </c>
      <c r="R1073" s="10">
        <f t="shared" si="118"/>
        <v>0.6457543859649123</v>
      </c>
    </row>
    <row r="1074" spans="1:18" x14ac:dyDescent="0.25">
      <c r="A1074" s="2">
        <v>17031812100</v>
      </c>
      <c r="B1074" s="3" t="s">
        <v>41</v>
      </c>
      <c r="C1074" s="4">
        <v>64467</v>
      </c>
      <c r="D1074" s="5">
        <v>372</v>
      </c>
      <c r="E1074" s="6">
        <v>0</v>
      </c>
      <c r="F1074" s="7">
        <f t="shared" si="112"/>
        <v>0</v>
      </c>
      <c r="G1074" s="8">
        <v>0</v>
      </c>
      <c r="H1074" s="7">
        <f t="shared" si="113"/>
        <v>0</v>
      </c>
      <c r="I1074" s="9">
        <v>8.2800000000000011</v>
      </c>
      <c r="J1074" s="7">
        <f t="shared" si="114"/>
        <v>2.2258064516129036E-2</v>
      </c>
      <c r="K1074" s="8">
        <v>54.06</v>
      </c>
      <c r="L1074" s="10">
        <f t="shared" si="115"/>
        <v>0.14532258064516129</v>
      </c>
      <c r="M1074" s="11">
        <v>106.2</v>
      </c>
      <c r="N1074" s="7">
        <f t="shared" si="116"/>
        <v>0.28548387096774197</v>
      </c>
      <c r="O1074" s="9">
        <v>166.988</v>
      </c>
      <c r="P1074" s="7">
        <f t="shared" si="117"/>
        <v>0.44889247311827957</v>
      </c>
      <c r="Q1074" s="8">
        <v>222.4</v>
      </c>
      <c r="R1074" s="10">
        <f t="shared" si="118"/>
        <v>0.59784946236559144</v>
      </c>
    </row>
    <row r="1075" spans="1:18" x14ac:dyDescent="0.25">
      <c r="A1075" s="2">
        <v>17031812200</v>
      </c>
      <c r="B1075" s="3" t="s">
        <v>41</v>
      </c>
      <c r="C1075" s="4">
        <v>64467</v>
      </c>
      <c r="D1075" s="5">
        <v>103</v>
      </c>
      <c r="E1075" s="6">
        <v>0</v>
      </c>
      <c r="F1075" s="7">
        <f t="shared" si="112"/>
        <v>0</v>
      </c>
      <c r="G1075" s="8">
        <v>0</v>
      </c>
      <c r="H1075" s="7">
        <f t="shared" si="113"/>
        <v>0</v>
      </c>
      <c r="I1075" s="9">
        <v>0</v>
      </c>
      <c r="J1075" s="7">
        <f t="shared" si="114"/>
        <v>0</v>
      </c>
      <c r="K1075" s="8">
        <v>21</v>
      </c>
      <c r="L1075" s="10">
        <f t="shared" si="115"/>
        <v>0.20388349514563106</v>
      </c>
      <c r="M1075" s="11">
        <v>43.44</v>
      </c>
      <c r="N1075" s="7">
        <f t="shared" si="116"/>
        <v>0.42174757281553393</v>
      </c>
      <c r="O1075" s="9">
        <v>58.128</v>
      </c>
      <c r="P1075" s="7">
        <f t="shared" si="117"/>
        <v>0.56434951456310678</v>
      </c>
      <c r="Q1075" s="8">
        <v>64.88</v>
      </c>
      <c r="R1075" s="10">
        <f t="shared" si="118"/>
        <v>0.62990291262135922</v>
      </c>
    </row>
    <row r="1076" spans="1:18" x14ac:dyDescent="0.25">
      <c r="A1076" s="2">
        <v>17031812301</v>
      </c>
      <c r="B1076" s="3" t="s">
        <v>41</v>
      </c>
      <c r="C1076" s="4">
        <v>64467</v>
      </c>
      <c r="D1076" s="12">
        <v>1351</v>
      </c>
      <c r="E1076" s="6">
        <v>0</v>
      </c>
      <c r="F1076" s="7">
        <f t="shared" si="112"/>
        <v>0</v>
      </c>
      <c r="G1076" s="8">
        <v>0</v>
      </c>
      <c r="H1076" s="7">
        <f t="shared" si="113"/>
        <v>0</v>
      </c>
      <c r="I1076" s="9">
        <v>42</v>
      </c>
      <c r="J1076" s="7">
        <f t="shared" si="114"/>
        <v>3.1088082901554404E-2</v>
      </c>
      <c r="K1076" s="8">
        <v>137.28</v>
      </c>
      <c r="L1076" s="10">
        <f t="shared" si="115"/>
        <v>0.10161361954108068</v>
      </c>
      <c r="M1076" s="11">
        <v>331.24</v>
      </c>
      <c r="N1076" s="7">
        <f t="shared" si="116"/>
        <v>0.24518134715025908</v>
      </c>
      <c r="O1076" s="9">
        <v>389.38</v>
      </c>
      <c r="P1076" s="7">
        <f t="shared" si="117"/>
        <v>0.28821613619541081</v>
      </c>
      <c r="Q1076" s="8">
        <v>441.28</v>
      </c>
      <c r="R1076" s="10">
        <f t="shared" si="118"/>
        <v>0.32663212435233158</v>
      </c>
    </row>
    <row r="1077" spans="1:18" x14ac:dyDescent="0.25">
      <c r="A1077" s="2">
        <v>17031812302</v>
      </c>
      <c r="B1077" s="3" t="s">
        <v>41</v>
      </c>
      <c r="C1077" s="4">
        <v>64467</v>
      </c>
      <c r="D1077" s="5">
        <v>245</v>
      </c>
      <c r="E1077" s="6">
        <v>0</v>
      </c>
      <c r="F1077" s="7">
        <f t="shared" si="112"/>
        <v>0</v>
      </c>
      <c r="G1077" s="8">
        <v>0</v>
      </c>
      <c r="H1077" s="7">
        <f t="shared" si="113"/>
        <v>0</v>
      </c>
      <c r="I1077" s="9">
        <v>16</v>
      </c>
      <c r="J1077" s="7">
        <f t="shared" si="114"/>
        <v>6.5306122448979598E-2</v>
      </c>
      <c r="K1077" s="8">
        <v>67.12</v>
      </c>
      <c r="L1077" s="10">
        <f t="shared" si="115"/>
        <v>0.27395918367346939</v>
      </c>
      <c r="M1077" s="11">
        <v>84.2</v>
      </c>
      <c r="N1077" s="7">
        <f t="shared" si="116"/>
        <v>0.34367346938775512</v>
      </c>
      <c r="O1077" s="9">
        <v>98.804000000000002</v>
      </c>
      <c r="P1077" s="7">
        <f t="shared" si="117"/>
        <v>0.40328163265306122</v>
      </c>
      <c r="Q1077" s="8">
        <v>119.52</v>
      </c>
      <c r="R1077" s="10">
        <f t="shared" si="118"/>
        <v>0.48783673469387756</v>
      </c>
    </row>
    <row r="1078" spans="1:18" x14ac:dyDescent="0.25">
      <c r="A1078" s="2">
        <v>17031812400</v>
      </c>
      <c r="B1078" s="3" t="s">
        <v>41</v>
      </c>
      <c r="C1078" s="4">
        <v>64467</v>
      </c>
      <c r="D1078" s="5">
        <v>141</v>
      </c>
      <c r="E1078" s="6">
        <v>0</v>
      </c>
      <c r="F1078" s="7">
        <f t="shared" si="112"/>
        <v>0</v>
      </c>
      <c r="G1078" s="8">
        <v>0</v>
      </c>
      <c r="H1078" s="7">
        <f t="shared" si="113"/>
        <v>0</v>
      </c>
      <c r="I1078" s="9">
        <v>0</v>
      </c>
      <c r="J1078" s="7">
        <f t="shared" si="114"/>
        <v>0</v>
      </c>
      <c r="K1078" s="8">
        <v>0</v>
      </c>
      <c r="L1078" s="10">
        <f t="shared" si="115"/>
        <v>0</v>
      </c>
      <c r="M1078" s="11">
        <v>15.64</v>
      </c>
      <c r="N1078" s="7">
        <f t="shared" si="116"/>
        <v>0.11092198581560284</v>
      </c>
      <c r="O1078" s="9">
        <v>32.804000000000002</v>
      </c>
      <c r="P1078" s="7">
        <f t="shared" si="117"/>
        <v>0.23265248226950355</v>
      </c>
      <c r="Q1078" s="8">
        <v>46.32</v>
      </c>
      <c r="R1078" s="10">
        <f t="shared" si="118"/>
        <v>0.32851063829787236</v>
      </c>
    </row>
    <row r="1079" spans="1:18" x14ac:dyDescent="0.25">
      <c r="A1079" s="2">
        <v>17031812500</v>
      </c>
      <c r="B1079" s="3" t="s">
        <v>41</v>
      </c>
      <c r="C1079" s="4">
        <v>64467</v>
      </c>
      <c r="D1079" s="5">
        <v>906</v>
      </c>
      <c r="E1079" s="6">
        <v>115.36</v>
      </c>
      <c r="F1079" s="7">
        <f t="shared" si="112"/>
        <v>0.12732891832229581</v>
      </c>
      <c r="G1079" s="8">
        <v>162.1</v>
      </c>
      <c r="H1079" s="7">
        <f t="shared" si="113"/>
        <v>0.17891832229580573</v>
      </c>
      <c r="I1079" s="9">
        <v>193.36</v>
      </c>
      <c r="J1079" s="7">
        <f t="shared" si="114"/>
        <v>0.21342163355408389</v>
      </c>
      <c r="K1079" s="8">
        <v>328.52</v>
      </c>
      <c r="L1079" s="10">
        <f t="shared" si="115"/>
        <v>0.36260485651214125</v>
      </c>
      <c r="M1079" s="11">
        <v>551.72</v>
      </c>
      <c r="N1079" s="7">
        <f t="shared" si="116"/>
        <v>0.60896247240618107</v>
      </c>
      <c r="O1079" s="9">
        <v>698.78399999999999</v>
      </c>
      <c r="P1079" s="7">
        <f t="shared" si="117"/>
        <v>0.77128476821192049</v>
      </c>
      <c r="Q1079" s="8">
        <v>797.72</v>
      </c>
      <c r="R1079" s="10">
        <f t="shared" si="118"/>
        <v>0.88048565121412803</v>
      </c>
    </row>
    <row r="1080" spans="1:18" x14ac:dyDescent="0.25">
      <c r="A1080" s="2">
        <v>17031812600</v>
      </c>
      <c r="B1080" s="3" t="s">
        <v>41</v>
      </c>
      <c r="C1080" s="4">
        <v>64467</v>
      </c>
      <c r="D1080" s="12">
        <v>1099</v>
      </c>
      <c r="E1080" s="6">
        <v>9</v>
      </c>
      <c r="F1080" s="7">
        <f t="shared" si="112"/>
        <v>8.1892629663330302E-3</v>
      </c>
      <c r="G1080" s="8">
        <v>28.2</v>
      </c>
      <c r="H1080" s="7">
        <f t="shared" si="113"/>
        <v>2.5659690627843495E-2</v>
      </c>
      <c r="I1080" s="9">
        <v>60.56</v>
      </c>
      <c r="J1080" s="7">
        <f t="shared" si="114"/>
        <v>5.510464058234759E-2</v>
      </c>
      <c r="K1080" s="8">
        <v>177.5</v>
      </c>
      <c r="L1080" s="10">
        <f t="shared" si="115"/>
        <v>0.16151046405823477</v>
      </c>
      <c r="M1080" s="11">
        <v>539.64</v>
      </c>
      <c r="N1080" s="7">
        <f t="shared" si="116"/>
        <v>0.49102820746132847</v>
      </c>
      <c r="O1080" s="9">
        <v>748</v>
      </c>
      <c r="P1080" s="7">
        <f t="shared" si="117"/>
        <v>0.68061874431301184</v>
      </c>
      <c r="Q1080" s="8">
        <v>891.72</v>
      </c>
      <c r="R1080" s="10">
        <f t="shared" si="118"/>
        <v>0.8113921747042766</v>
      </c>
    </row>
    <row r="1081" spans="1:18" x14ac:dyDescent="0.25">
      <c r="A1081" s="2">
        <v>17031812700</v>
      </c>
      <c r="B1081" s="3" t="s">
        <v>41</v>
      </c>
      <c r="C1081" s="4">
        <v>64467</v>
      </c>
      <c r="D1081" s="5">
        <v>772</v>
      </c>
      <c r="E1081" s="6">
        <v>0</v>
      </c>
      <c r="F1081" s="7">
        <f t="shared" si="112"/>
        <v>0</v>
      </c>
      <c r="G1081" s="8">
        <v>6.3</v>
      </c>
      <c r="H1081" s="7">
        <f t="shared" si="113"/>
        <v>8.1606217616580316E-3</v>
      </c>
      <c r="I1081" s="9">
        <v>81</v>
      </c>
      <c r="J1081" s="7">
        <f t="shared" si="114"/>
        <v>0.10492227979274611</v>
      </c>
      <c r="K1081" s="8">
        <v>129.5</v>
      </c>
      <c r="L1081" s="10">
        <f t="shared" si="115"/>
        <v>0.16774611398963732</v>
      </c>
      <c r="M1081" s="11">
        <v>284.44</v>
      </c>
      <c r="N1081" s="7">
        <f t="shared" si="116"/>
        <v>0.36844559585492226</v>
      </c>
      <c r="O1081" s="9">
        <v>392.53199999999998</v>
      </c>
      <c r="P1081" s="7">
        <f t="shared" si="117"/>
        <v>0.50846113989637298</v>
      </c>
      <c r="Q1081" s="8">
        <v>463.6</v>
      </c>
      <c r="R1081" s="10">
        <f t="shared" si="118"/>
        <v>0.60051813471502591</v>
      </c>
    </row>
    <row r="1082" spans="1:18" x14ac:dyDescent="0.25">
      <c r="A1082" s="2">
        <v>17031812801</v>
      </c>
      <c r="B1082" s="3" t="s">
        <v>41</v>
      </c>
      <c r="C1082" s="4">
        <v>64467</v>
      </c>
      <c r="D1082" s="12">
        <v>1079</v>
      </c>
      <c r="E1082" s="6">
        <v>163.52000000000001</v>
      </c>
      <c r="F1082" s="7">
        <f t="shared" si="112"/>
        <v>0.1515477293790547</v>
      </c>
      <c r="G1082" s="8">
        <v>303.60000000000002</v>
      </c>
      <c r="H1082" s="7">
        <f t="shared" si="113"/>
        <v>0.28137164040778501</v>
      </c>
      <c r="I1082" s="9">
        <v>331.44</v>
      </c>
      <c r="J1082" s="7">
        <f t="shared" si="114"/>
        <v>0.30717330861909176</v>
      </c>
      <c r="K1082" s="8">
        <v>416.18</v>
      </c>
      <c r="L1082" s="10">
        <f t="shared" si="115"/>
        <v>0.38570898980537538</v>
      </c>
      <c r="M1082" s="11">
        <v>586.20000000000005</v>
      </c>
      <c r="N1082" s="7">
        <f t="shared" si="116"/>
        <v>0.54328081556997221</v>
      </c>
      <c r="O1082" s="9">
        <v>731.62</v>
      </c>
      <c r="P1082" s="7">
        <f t="shared" si="117"/>
        <v>0.67805375347544028</v>
      </c>
      <c r="Q1082" s="8">
        <v>841.68</v>
      </c>
      <c r="R1082" s="10">
        <f t="shared" si="118"/>
        <v>0.78005560704355881</v>
      </c>
    </row>
    <row r="1083" spans="1:18" x14ac:dyDescent="0.25">
      <c r="A1083" s="2">
        <v>17031812802</v>
      </c>
      <c r="B1083" s="3" t="s">
        <v>41</v>
      </c>
      <c r="C1083" s="4">
        <v>64467</v>
      </c>
      <c r="D1083" s="5">
        <v>825</v>
      </c>
      <c r="E1083" s="6">
        <v>0</v>
      </c>
      <c r="F1083" s="7">
        <f t="shared" si="112"/>
        <v>0</v>
      </c>
      <c r="G1083" s="8">
        <v>17</v>
      </c>
      <c r="H1083" s="7">
        <f t="shared" si="113"/>
        <v>2.0606060606060607E-2</v>
      </c>
      <c r="I1083" s="9">
        <v>52</v>
      </c>
      <c r="J1083" s="7">
        <f t="shared" si="114"/>
        <v>6.3030303030303034E-2</v>
      </c>
      <c r="K1083" s="8">
        <v>188.36</v>
      </c>
      <c r="L1083" s="10">
        <f t="shared" si="115"/>
        <v>0.22831515151515153</v>
      </c>
      <c r="M1083" s="11">
        <v>440</v>
      </c>
      <c r="N1083" s="7">
        <f t="shared" si="116"/>
        <v>0.53333333333333333</v>
      </c>
      <c r="O1083" s="9">
        <v>547.34</v>
      </c>
      <c r="P1083" s="7">
        <f t="shared" si="117"/>
        <v>0.66344242424242428</v>
      </c>
      <c r="Q1083" s="8">
        <v>625.08000000000004</v>
      </c>
      <c r="R1083" s="10">
        <f t="shared" si="118"/>
        <v>0.75767272727272728</v>
      </c>
    </row>
    <row r="1084" spans="1:18" x14ac:dyDescent="0.25">
      <c r="A1084" s="2">
        <v>17031812900</v>
      </c>
      <c r="B1084" s="3" t="s">
        <v>41</v>
      </c>
      <c r="C1084" s="4">
        <v>64467</v>
      </c>
      <c r="D1084" s="5">
        <v>535</v>
      </c>
      <c r="E1084" s="6">
        <v>16</v>
      </c>
      <c r="F1084" s="7">
        <f t="shared" si="112"/>
        <v>2.9906542056074768E-2</v>
      </c>
      <c r="G1084" s="8">
        <v>16</v>
      </c>
      <c r="H1084" s="7">
        <f t="shared" si="113"/>
        <v>2.9906542056074768E-2</v>
      </c>
      <c r="I1084" s="9">
        <v>44</v>
      </c>
      <c r="J1084" s="7">
        <f t="shared" si="114"/>
        <v>8.2242990654205608E-2</v>
      </c>
      <c r="K1084" s="8">
        <v>52.68</v>
      </c>
      <c r="L1084" s="10">
        <f t="shared" si="115"/>
        <v>9.8467289719626164E-2</v>
      </c>
      <c r="M1084" s="11">
        <v>164.48000000000002</v>
      </c>
      <c r="N1084" s="7">
        <f t="shared" si="116"/>
        <v>0.30743925233644864</v>
      </c>
      <c r="O1084" s="9">
        <v>231.732</v>
      </c>
      <c r="P1084" s="7">
        <f t="shared" si="117"/>
        <v>0.43314392523364487</v>
      </c>
      <c r="Q1084" s="8">
        <v>277</v>
      </c>
      <c r="R1084" s="10">
        <f t="shared" si="118"/>
        <v>0.51775700934579438</v>
      </c>
    </row>
    <row r="1085" spans="1:18" x14ac:dyDescent="0.25">
      <c r="A1085" s="2">
        <v>17031813000</v>
      </c>
      <c r="B1085" s="3" t="s">
        <v>41</v>
      </c>
      <c r="C1085" s="4">
        <v>64467</v>
      </c>
      <c r="D1085" s="5">
        <v>361</v>
      </c>
      <c r="E1085" s="6">
        <v>0</v>
      </c>
      <c r="F1085" s="7">
        <f t="shared" si="112"/>
        <v>0</v>
      </c>
      <c r="G1085" s="8">
        <v>0</v>
      </c>
      <c r="H1085" s="7">
        <f t="shared" si="113"/>
        <v>0</v>
      </c>
      <c r="I1085" s="9">
        <v>0</v>
      </c>
      <c r="J1085" s="7">
        <f t="shared" si="114"/>
        <v>0</v>
      </c>
      <c r="K1085" s="8">
        <v>13.96</v>
      </c>
      <c r="L1085" s="10">
        <f t="shared" si="115"/>
        <v>3.8670360110803326E-2</v>
      </c>
      <c r="M1085" s="11">
        <v>64.760000000000005</v>
      </c>
      <c r="N1085" s="7">
        <f t="shared" si="116"/>
        <v>0.17939058171745154</v>
      </c>
      <c r="O1085" s="9">
        <v>136.148</v>
      </c>
      <c r="P1085" s="7">
        <f t="shared" si="117"/>
        <v>0.37714127423822713</v>
      </c>
      <c r="Q1085" s="8">
        <v>208.88</v>
      </c>
      <c r="R1085" s="10">
        <f t="shared" si="118"/>
        <v>0.57861495844875344</v>
      </c>
    </row>
    <row r="1086" spans="1:18" x14ac:dyDescent="0.25">
      <c r="A1086" s="2">
        <v>17031813100</v>
      </c>
      <c r="B1086" s="3" t="s">
        <v>41</v>
      </c>
      <c r="C1086" s="4">
        <v>64467</v>
      </c>
      <c r="D1086" s="5">
        <v>668</v>
      </c>
      <c r="E1086" s="6">
        <v>0</v>
      </c>
      <c r="F1086" s="7">
        <f t="shared" si="112"/>
        <v>0</v>
      </c>
      <c r="G1086" s="8">
        <v>0</v>
      </c>
      <c r="H1086" s="7">
        <f t="shared" si="113"/>
        <v>0</v>
      </c>
      <c r="I1086" s="9">
        <v>22.96</v>
      </c>
      <c r="J1086" s="7">
        <f t="shared" si="114"/>
        <v>3.4371257485029942E-2</v>
      </c>
      <c r="K1086" s="8">
        <v>84.78</v>
      </c>
      <c r="L1086" s="10">
        <f t="shared" si="115"/>
        <v>0.12691616766467065</v>
      </c>
      <c r="M1086" s="11">
        <v>222.56</v>
      </c>
      <c r="N1086" s="7">
        <f t="shared" si="116"/>
        <v>0.3331736526946108</v>
      </c>
      <c r="O1086" s="9">
        <v>341.26400000000001</v>
      </c>
      <c r="P1086" s="7">
        <f t="shared" si="117"/>
        <v>0.51087425149700605</v>
      </c>
      <c r="Q1086" s="8">
        <v>448.96</v>
      </c>
      <c r="R1086" s="10">
        <f t="shared" si="118"/>
        <v>0.67209580838323346</v>
      </c>
    </row>
    <row r="1087" spans="1:18" x14ac:dyDescent="0.25">
      <c r="A1087" s="2">
        <v>17031813200</v>
      </c>
      <c r="B1087" s="3" t="s">
        <v>41</v>
      </c>
      <c r="C1087" s="4">
        <v>64467</v>
      </c>
      <c r="D1087" s="5">
        <v>460</v>
      </c>
      <c r="E1087" s="6">
        <v>0</v>
      </c>
      <c r="F1087" s="7">
        <f t="shared" si="112"/>
        <v>0</v>
      </c>
      <c r="G1087" s="8">
        <v>0</v>
      </c>
      <c r="H1087" s="7">
        <f t="shared" si="113"/>
        <v>0</v>
      </c>
      <c r="I1087" s="9">
        <v>9.2000000000000011</v>
      </c>
      <c r="J1087" s="7">
        <f t="shared" si="114"/>
        <v>2.0000000000000004E-2</v>
      </c>
      <c r="K1087" s="8">
        <v>76.38</v>
      </c>
      <c r="L1087" s="10">
        <f t="shared" si="115"/>
        <v>0.16604347826086954</v>
      </c>
      <c r="M1087" s="11">
        <v>201.48</v>
      </c>
      <c r="N1087" s="7">
        <f t="shared" si="116"/>
        <v>0.438</v>
      </c>
      <c r="O1087" s="9">
        <v>258.92399999999998</v>
      </c>
      <c r="P1087" s="7">
        <f t="shared" si="117"/>
        <v>0.56287826086956516</v>
      </c>
      <c r="Q1087" s="8">
        <v>312.39999999999998</v>
      </c>
      <c r="R1087" s="10">
        <f t="shared" si="118"/>
        <v>0.67913043478260859</v>
      </c>
    </row>
    <row r="1088" spans="1:18" x14ac:dyDescent="0.25">
      <c r="A1088" s="2">
        <v>17031813301</v>
      </c>
      <c r="B1088" s="3" t="s">
        <v>41</v>
      </c>
      <c r="C1088" s="4">
        <v>64467</v>
      </c>
      <c r="D1088" s="5">
        <v>587</v>
      </c>
      <c r="E1088" s="6">
        <v>10</v>
      </c>
      <c r="F1088" s="7">
        <f t="shared" si="112"/>
        <v>1.7035775127768313E-2</v>
      </c>
      <c r="G1088" s="8">
        <v>12.8</v>
      </c>
      <c r="H1088" s="7">
        <f t="shared" si="113"/>
        <v>2.1805792163543444E-2</v>
      </c>
      <c r="I1088" s="9">
        <v>102.84</v>
      </c>
      <c r="J1088" s="7">
        <f t="shared" si="114"/>
        <v>0.17519591141396934</v>
      </c>
      <c r="K1088" s="8">
        <v>383.64</v>
      </c>
      <c r="L1088" s="10">
        <f t="shared" si="115"/>
        <v>0.6535604770017035</v>
      </c>
      <c r="M1088" s="11">
        <v>488.44</v>
      </c>
      <c r="N1088" s="7">
        <f t="shared" si="116"/>
        <v>0.8320954003407155</v>
      </c>
      <c r="O1088" s="9">
        <v>534.86400000000003</v>
      </c>
      <c r="P1088" s="7">
        <f t="shared" si="117"/>
        <v>0.91118228279386715</v>
      </c>
      <c r="Q1088" s="8">
        <v>562.6</v>
      </c>
      <c r="R1088" s="10">
        <f t="shared" si="118"/>
        <v>0.95843270868824537</v>
      </c>
    </row>
    <row r="1089" spans="1:18" x14ac:dyDescent="0.25">
      <c r="A1089" s="2">
        <v>17031813302</v>
      </c>
      <c r="B1089" s="3" t="s">
        <v>41</v>
      </c>
      <c r="C1089" s="4">
        <v>64467</v>
      </c>
      <c r="D1089" s="5">
        <v>531</v>
      </c>
      <c r="E1089" s="6">
        <v>0</v>
      </c>
      <c r="F1089" s="7">
        <f t="shared" si="112"/>
        <v>0</v>
      </c>
      <c r="G1089" s="8">
        <v>24</v>
      </c>
      <c r="H1089" s="7">
        <f t="shared" si="113"/>
        <v>4.519774011299435E-2</v>
      </c>
      <c r="I1089" s="9">
        <v>75</v>
      </c>
      <c r="J1089" s="7">
        <f t="shared" si="114"/>
        <v>0.14124293785310735</v>
      </c>
      <c r="K1089" s="8">
        <v>217.84</v>
      </c>
      <c r="L1089" s="10">
        <f t="shared" si="115"/>
        <v>0.41024482109227872</v>
      </c>
      <c r="M1089" s="11">
        <v>404.88</v>
      </c>
      <c r="N1089" s="7">
        <f t="shared" si="116"/>
        <v>0.76248587570621473</v>
      </c>
      <c r="O1089" s="9">
        <v>483.024</v>
      </c>
      <c r="P1089" s="7">
        <f t="shared" si="117"/>
        <v>0.90964971751412427</v>
      </c>
      <c r="Q1089" s="8">
        <v>514</v>
      </c>
      <c r="R1089" s="10">
        <f t="shared" si="118"/>
        <v>0.967984934086629</v>
      </c>
    </row>
    <row r="1090" spans="1:18" x14ac:dyDescent="0.25">
      <c r="A1090" s="2">
        <v>17031813400</v>
      </c>
      <c r="B1090" s="3" t="s">
        <v>41</v>
      </c>
      <c r="C1090" s="4">
        <v>64467</v>
      </c>
      <c r="D1090" s="12">
        <v>979</v>
      </c>
      <c r="E1090" s="6">
        <v>0</v>
      </c>
      <c r="F1090" s="7">
        <f t="shared" si="112"/>
        <v>0</v>
      </c>
      <c r="G1090" s="8">
        <v>22</v>
      </c>
      <c r="H1090" s="7">
        <f t="shared" si="113"/>
        <v>2.247191011235955E-2</v>
      </c>
      <c r="I1090" s="9">
        <v>102.56</v>
      </c>
      <c r="J1090" s="7">
        <f t="shared" si="114"/>
        <v>0.10475995914198162</v>
      </c>
      <c r="K1090" s="8">
        <v>227.14000000000001</v>
      </c>
      <c r="L1090" s="10">
        <f t="shared" si="115"/>
        <v>0.23201225740551584</v>
      </c>
      <c r="M1090" s="11">
        <v>494.52</v>
      </c>
      <c r="N1090" s="7">
        <f t="shared" si="116"/>
        <v>0.50512768130745656</v>
      </c>
      <c r="O1090" s="9">
        <v>664.38800000000003</v>
      </c>
      <c r="P1090" s="7">
        <f t="shared" si="117"/>
        <v>0.67863942798774268</v>
      </c>
      <c r="Q1090" s="8">
        <v>799.12</v>
      </c>
      <c r="R1090" s="10">
        <f t="shared" si="118"/>
        <v>0.81626149131767112</v>
      </c>
    </row>
    <row r="1091" spans="1:18" x14ac:dyDescent="0.25">
      <c r="A1091" s="2">
        <v>17031813500</v>
      </c>
      <c r="B1091" s="3" t="s">
        <v>41</v>
      </c>
      <c r="C1091" s="4">
        <v>64467</v>
      </c>
      <c r="D1091" s="5">
        <v>995</v>
      </c>
      <c r="E1091" s="6">
        <v>18</v>
      </c>
      <c r="F1091" s="7">
        <f t="shared" si="112"/>
        <v>1.8090452261306532E-2</v>
      </c>
      <c r="G1091" s="8">
        <v>50.6</v>
      </c>
      <c r="H1091" s="7">
        <f t="shared" si="113"/>
        <v>5.0854271356783921E-2</v>
      </c>
      <c r="I1091" s="9">
        <v>159</v>
      </c>
      <c r="J1091" s="7">
        <f t="shared" si="114"/>
        <v>0.15979899497487438</v>
      </c>
      <c r="K1091" s="8">
        <v>337.02</v>
      </c>
      <c r="L1091" s="10">
        <f t="shared" si="115"/>
        <v>0.33871356783919598</v>
      </c>
      <c r="M1091" s="11">
        <v>595.32000000000005</v>
      </c>
      <c r="N1091" s="7">
        <f t="shared" si="116"/>
        <v>0.59831155778894474</v>
      </c>
      <c r="O1091" s="9">
        <v>763.74800000000005</v>
      </c>
      <c r="P1091" s="7">
        <f t="shared" si="117"/>
        <v>0.76758592964824124</v>
      </c>
      <c r="Q1091" s="8">
        <v>874</v>
      </c>
      <c r="R1091" s="10">
        <f t="shared" si="118"/>
        <v>0.87839195979899498</v>
      </c>
    </row>
    <row r="1092" spans="1:18" x14ac:dyDescent="0.25">
      <c r="A1092" s="2">
        <v>17031813600</v>
      </c>
      <c r="B1092" s="3" t="s">
        <v>41</v>
      </c>
      <c r="C1092" s="4">
        <v>64467</v>
      </c>
      <c r="D1092" s="5">
        <v>754</v>
      </c>
      <c r="E1092" s="6">
        <v>8</v>
      </c>
      <c r="F1092" s="7">
        <f t="shared" si="112"/>
        <v>1.0610079575596816E-2</v>
      </c>
      <c r="G1092" s="8">
        <v>24.099999999999998</v>
      </c>
      <c r="H1092" s="7">
        <f t="shared" si="113"/>
        <v>3.1962864721485407E-2</v>
      </c>
      <c r="I1092" s="9">
        <v>120.16</v>
      </c>
      <c r="J1092" s="7">
        <f t="shared" si="114"/>
        <v>0.15936339522546419</v>
      </c>
      <c r="K1092" s="8">
        <v>279.68</v>
      </c>
      <c r="L1092" s="10">
        <f t="shared" si="115"/>
        <v>0.37092838196286471</v>
      </c>
      <c r="M1092" s="11">
        <v>540.88</v>
      </c>
      <c r="N1092" s="7">
        <f t="shared" si="116"/>
        <v>0.71734748010610083</v>
      </c>
      <c r="O1092" s="9">
        <v>629.6</v>
      </c>
      <c r="P1092" s="7">
        <f t="shared" si="117"/>
        <v>0.83501326259946951</v>
      </c>
      <c r="Q1092" s="8">
        <v>680.4</v>
      </c>
      <c r="R1092" s="10">
        <f t="shared" si="118"/>
        <v>0.90238726790450929</v>
      </c>
    </row>
    <row r="1093" spans="1:18" x14ac:dyDescent="0.25">
      <c r="A1093" s="2">
        <v>17031813701</v>
      </c>
      <c r="B1093" s="3" t="s">
        <v>41</v>
      </c>
      <c r="C1093" s="4">
        <v>64467</v>
      </c>
      <c r="D1093" s="5">
        <v>632</v>
      </c>
      <c r="E1093" s="6">
        <v>23</v>
      </c>
      <c r="F1093" s="7">
        <f t="shared" si="112"/>
        <v>3.6392405063291139E-2</v>
      </c>
      <c r="G1093" s="8">
        <v>23</v>
      </c>
      <c r="H1093" s="7">
        <f t="shared" si="113"/>
        <v>3.6392405063291139E-2</v>
      </c>
      <c r="I1093" s="9">
        <v>122.04</v>
      </c>
      <c r="J1093" s="7">
        <f t="shared" si="114"/>
        <v>0.19310126582278481</v>
      </c>
      <c r="K1093" s="8">
        <v>256.14</v>
      </c>
      <c r="L1093" s="10">
        <f t="shared" si="115"/>
        <v>0.40528481012658224</v>
      </c>
      <c r="M1093" s="11">
        <v>432.08000000000004</v>
      </c>
      <c r="N1093" s="7">
        <f t="shared" si="116"/>
        <v>0.68367088607594939</v>
      </c>
      <c r="O1093" s="9">
        <v>537.46799999999996</v>
      </c>
      <c r="P1093" s="7">
        <f t="shared" si="117"/>
        <v>0.85042405063291138</v>
      </c>
      <c r="Q1093" s="8">
        <v>597</v>
      </c>
      <c r="R1093" s="10">
        <f t="shared" si="118"/>
        <v>0.944620253164557</v>
      </c>
    </row>
    <row r="1094" spans="1:18" x14ac:dyDescent="0.25">
      <c r="A1094" s="2">
        <v>17031813702</v>
      </c>
      <c r="B1094" s="3" t="s">
        <v>41</v>
      </c>
      <c r="C1094" s="4">
        <v>64467</v>
      </c>
      <c r="D1094" s="5">
        <v>669</v>
      </c>
      <c r="E1094" s="6">
        <v>0</v>
      </c>
      <c r="F1094" s="7">
        <f t="shared" si="112"/>
        <v>0</v>
      </c>
      <c r="G1094" s="8">
        <v>0</v>
      </c>
      <c r="H1094" s="7">
        <f t="shared" si="113"/>
        <v>0</v>
      </c>
      <c r="I1094" s="9">
        <v>105.92</v>
      </c>
      <c r="J1094" s="7">
        <f t="shared" si="114"/>
        <v>0.15832585949177877</v>
      </c>
      <c r="K1094" s="8">
        <v>229.3</v>
      </c>
      <c r="L1094" s="10">
        <f t="shared" si="115"/>
        <v>0.34275037369207773</v>
      </c>
      <c r="M1094" s="11">
        <v>425.24</v>
      </c>
      <c r="N1094" s="7">
        <f t="shared" si="116"/>
        <v>0.63563527653213758</v>
      </c>
      <c r="O1094" s="9">
        <v>567.23599999999999</v>
      </c>
      <c r="P1094" s="7">
        <f t="shared" si="117"/>
        <v>0.8478863976083707</v>
      </c>
      <c r="Q1094" s="8">
        <v>653.04</v>
      </c>
      <c r="R1094" s="10">
        <f t="shared" si="118"/>
        <v>0.97614349775784748</v>
      </c>
    </row>
    <row r="1095" spans="1:18" x14ac:dyDescent="0.25">
      <c r="A1095" s="2">
        <v>17031813801</v>
      </c>
      <c r="B1095" s="3" t="s">
        <v>41</v>
      </c>
      <c r="C1095" s="4">
        <v>64467</v>
      </c>
      <c r="D1095" s="5">
        <v>409</v>
      </c>
      <c r="E1095" s="6">
        <v>0</v>
      </c>
      <c r="F1095" s="7">
        <f t="shared" ref="F1095:F1158" si="119">IF(D1095=0,0,(E1095/D1095))</f>
        <v>0</v>
      </c>
      <c r="G1095" s="8">
        <v>29</v>
      </c>
      <c r="H1095" s="7">
        <f t="shared" ref="H1095:H1158" si="120">IF(D1095=0,0,(G1095/D1095))</f>
        <v>7.090464547677261E-2</v>
      </c>
      <c r="I1095" s="9">
        <v>51.28</v>
      </c>
      <c r="J1095" s="7">
        <f t="shared" ref="J1095:J1158" si="121">IF(D1095=0,0,(I1095/D1095))</f>
        <v>0.12537897310513449</v>
      </c>
      <c r="K1095" s="8">
        <v>169.48</v>
      </c>
      <c r="L1095" s="10">
        <f t="shared" ref="L1095:L1158" si="122">IF(D1095=0,0,(K1095/D1095))</f>
        <v>0.41437652811735937</v>
      </c>
      <c r="M1095" s="11">
        <v>269.08</v>
      </c>
      <c r="N1095" s="7">
        <f t="shared" ref="N1095:N1158" si="123">IF(D1095=0,0,(M1095/D1095))</f>
        <v>0.65789731051344735</v>
      </c>
      <c r="O1095" s="9">
        <v>341.7</v>
      </c>
      <c r="P1095" s="7">
        <f t="shared" ref="P1095:P1158" si="124">IF(D1095=0,0,(O1095/D1095))</f>
        <v>0.83545232273838632</v>
      </c>
      <c r="Q1095" s="8">
        <v>378</v>
      </c>
      <c r="R1095" s="10">
        <f t="shared" ref="R1095:R1158" si="125">IF(D1095=0,0,(Q1095/D1095))</f>
        <v>0.92420537897310517</v>
      </c>
    </row>
    <row r="1096" spans="1:18" x14ac:dyDescent="0.25">
      <c r="A1096" s="2">
        <v>17031813802</v>
      </c>
      <c r="B1096" s="3" t="s">
        <v>41</v>
      </c>
      <c r="C1096" s="4">
        <v>64467</v>
      </c>
      <c r="D1096" s="5">
        <v>958</v>
      </c>
      <c r="E1096" s="6">
        <v>0</v>
      </c>
      <c r="F1096" s="7">
        <f t="shared" si="119"/>
        <v>0</v>
      </c>
      <c r="G1096" s="8">
        <v>35.699999999999996</v>
      </c>
      <c r="H1096" s="7">
        <f t="shared" si="120"/>
        <v>3.7265135699373689E-2</v>
      </c>
      <c r="I1096" s="9">
        <v>313.04000000000002</v>
      </c>
      <c r="J1096" s="7">
        <f t="shared" si="121"/>
        <v>0.32676409185803762</v>
      </c>
      <c r="K1096" s="8">
        <v>620.82000000000005</v>
      </c>
      <c r="L1096" s="10">
        <f t="shared" si="122"/>
        <v>0.64803757828810027</v>
      </c>
      <c r="M1096" s="11">
        <v>749.96</v>
      </c>
      <c r="N1096" s="7">
        <f t="shared" si="123"/>
        <v>0.78283924843423802</v>
      </c>
      <c r="O1096" s="9">
        <v>836.72400000000005</v>
      </c>
      <c r="P1096" s="7">
        <f t="shared" si="124"/>
        <v>0.87340709812108563</v>
      </c>
      <c r="Q1096" s="8">
        <v>905.76</v>
      </c>
      <c r="R1096" s="10">
        <f t="shared" si="125"/>
        <v>0.94546972860125256</v>
      </c>
    </row>
    <row r="1097" spans="1:18" x14ac:dyDescent="0.25">
      <c r="A1097" s="2">
        <v>17031813900</v>
      </c>
      <c r="B1097" s="3" t="s">
        <v>41</v>
      </c>
      <c r="C1097" s="4">
        <v>64467</v>
      </c>
      <c r="D1097" s="5">
        <v>796</v>
      </c>
      <c r="E1097" s="6">
        <v>0</v>
      </c>
      <c r="F1097" s="7">
        <f t="shared" si="119"/>
        <v>0</v>
      </c>
      <c r="G1097" s="8">
        <v>10</v>
      </c>
      <c r="H1097" s="7">
        <f t="shared" si="120"/>
        <v>1.2562814070351759E-2</v>
      </c>
      <c r="I1097" s="9">
        <v>92.080000000000013</v>
      </c>
      <c r="J1097" s="7">
        <f t="shared" si="121"/>
        <v>0.11567839195979901</v>
      </c>
      <c r="K1097" s="8">
        <v>325.24</v>
      </c>
      <c r="L1097" s="10">
        <f t="shared" si="122"/>
        <v>0.40859296482412061</v>
      </c>
      <c r="M1097" s="11">
        <v>522.91999999999996</v>
      </c>
      <c r="N1097" s="7">
        <f t="shared" si="123"/>
        <v>0.65693467336683409</v>
      </c>
      <c r="O1097" s="9">
        <v>640.20799999999997</v>
      </c>
      <c r="P1097" s="7">
        <f t="shared" si="124"/>
        <v>0.80428140703517581</v>
      </c>
      <c r="Q1097" s="8">
        <v>711.64</v>
      </c>
      <c r="R1097" s="10">
        <f t="shared" si="125"/>
        <v>0.89402010050251257</v>
      </c>
    </row>
    <row r="1098" spans="1:18" x14ac:dyDescent="0.25">
      <c r="A1098" s="2">
        <v>17031814000</v>
      </c>
      <c r="B1098" s="3" t="s">
        <v>41</v>
      </c>
      <c r="C1098" s="4">
        <v>64467</v>
      </c>
      <c r="D1098" s="5">
        <v>534</v>
      </c>
      <c r="E1098" s="6">
        <v>0</v>
      </c>
      <c r="F1098" s="7">
        <f t="shared" si="119"/>
        <v>0</v>
      </c>
      <c r="G1098" s="8">
        <v>0</v>
      </c>
      <c r="H1098" s="7">
        <f t="shared" si="120"/>
        <v>0</v>
      </c>
      <c r="I1098" s="9">
        <v>63.32</v>
      </c>
      <c r="J1098" s="7">
        <f t="shared" si="121"/>
        <v>0.11857677902621723</v>
      </c>
      <c r="K1098" s="8">
        <v>263.45999999999998</v>
      </c>
      <c r="L1098" s="10">
        <f t="shared" si="122"/>
        <v>0.4933707865168539</v>
      </c>
      <c r="M1098" s="11">
        <v>402.4</v>
      </c>
      <c r="N1098" s="7">
        <f t="shared" si="123"/>
        <v>0.75355805243445684</v>
      </c>
      <c r="O1098" s="9">
        <v>460.77199999999999</v>
      </c>
      <c r="P1098" s="7">
        <f t="shared" si="124"/>
        <v>0.86286891385767783</v>
      </c>
      <c r="Q1098" s="8">
        <v>473.16</v>
      </c>
      <c r="R1098" s="10">
        <f t="shared" si="125"/>
        <v>0.88606741573033709</v>
      </c>
    </row>
    <row r="1099" spans="1:18" x14ac:dyDescent="0.25">
      <c r="A1099" s="2">
        <v>17031814100</v>
      </c>
      <c r="B1099" s="3" t="s">
        <v>41</v>
      </c>
      <c r="C1099" s="4">
        <v>64467</v>
      </c>
      <c r="D1099" s="5">
        <v>730</v>
      </c>
      <c r="E1099" s="6">
        <v>0</v>
      </c>
      <c r="F1099" s="7">
        <f t="shared" si="119"/>
        <v>0</v>
      </c>
      <c r="G1099" s="8">
        <v>0</v>
      </c>
      <c r="H1099" s="7">
        <f t="shared" si="120"/>
        <v>0</v>
      </c>
      <c r="I1099" s="9">
        <v>73.88</v>
      </c>
      <c r="J1099" s="7">
        <f t="shared" si="121"/>
        <v>0.10120547945205478</v>
      </c>
      <c r="K1099" s="8">
        <v>331.94</v>
      </c>
      <c r="L1099" s="10">
        <f t="shared" si="122"/>
        <v>0.45471232876712331</v>
      </c>
      <c r="M1099" s="11">
        <v>533.24</v>
      </c>
      <c r="N1099" s="7">
        <f t="shared" si="123"/>
        <v>0.73046575342465758</v>
      </c>
      <c r="O1099" s="9">
        <v>638.85599999999999</v>
      </c>
      <c r="P1099" s="7">
        <f t="shared" si="124"/>
        <v>0.87514520547945207</v>
      </c>
      <c r="Q1099" s="8">
        <v>698.04</v>
      </c>
      <c r="R1099" s="10">
        <f t="shared" si="125"/>
        <v>0.9562191780821917</v>
      </c>
    </row>
    <row r="1100" spans="1:18" x14ac:dyDescent="0.25">
      <c r="A1100" s="2">
        <v>17031814200</v>
      </c>
      <c r="B1100" s="3" t="s">
        <v>41</v>
      </c>
      <c r="C1100" s="4">
        <v>64467</v>
      </c>
      <c r="D1100" s="12">
        <v>1062</v>
      </c>
      <c r="E1100" s="6">
        <v>0</v>
      </c>
      <c r="F1100" s="7">
        <f t="shared" si="119"/>
        <v>0</v>
      </c>
      <c r="G1100" s="8">
        <v>19</v>
      </c>
      <c r="H1100" s="7">
        <f t="shared" si="120"/>
        <v>1.7890772128060263E-2</v>
      </c>
      <c r="I1100" s="9">
        <v>139.96</v>
      </c>
      <c r="J1100" s="7">
        <f t="shared" si="121"/>
        <v>0.13178907721280603</v>
      </c>
      <c r="K1100" s="8">
        <v>536.62</v>
      </c>
      <c r="L1100" s="10">
        <f t="shared" si="122"/>
        <v>0.50529190207156305</v>
      </c>
      <c r="M1100" s="11">
        <v>777.64</v>
      </c>
      <c r="N1100" s="7">
        <f t="shared" si="123"/>
        <v>0.73224105461393596</v>
      </c>
      <c r="O1100" s="9">
        <v>917.62</v>
      </c>
      <c r="P1100" s="7">
        <f t="shared" si="124"/>
        <v>0.86404896421845578</v>
      </c>
      <c r="Q1100" s="8">
        <v>1014.72</v>
      </c>
      <c r="R1100" s="10">
        <f t="shared" si="125"/>
        <v>0.95548022598870064</v>
      </c>
    </row>
    <row r="1101" spans="1:18" x14ac:dyDescent="0.25">
      <c r="A1101" s="2">
        <v>17031814300</v>
      </c>
      <c r="B1101" s="3" t="s">
        <v>41</v>
      </c>
      <c r="C1101" s="4">
        <v>64467</v>
      </c>
      <c r="D1101" s="5">
        <v>597</v>
      </c>
      <c r="E1101" s="6">
        <v>9</v>
      </c>
      <c r="F1101" s="7">
        <f t="shared" si="119"/>
        <v>1.507537688442211E-2</v>
      </c>
      <c r="G1101" s="8">
        <v>38.299999999999997</v>
      </c>
      <c r="H1101" s="7">
        <f t="shared" si="120"/>
        <v>6.4154103852596317E-2</v>
      </c>
      <c r="I1101" s="9">
        <v>117</v>
      </c>
      <c r="J1101" s="7">
        <f t="shared" si="121"/>
        <v>0.19597989949748743</v>
      </c>
      <c r="K1101" s="8">
        <v>218.26</v>
      </c>
      <c r="L1101" s="10">
        <f t="shared" si="122"/>
        <v>0.36559463986599666</v>
      </c>
      <c r="M1101" s="11">
        <v>341.08</v>
      </c>
      <c r="N1101" s="7">
        <f t="shared" si="123"/>
        <v>0.57132328308207703</v>
      </c>
      <c r="O1101" s="9">
        <v>432.27600000000001</v>
      </c>
      <c r="P1101" s="7">
        <f t="shared" si="124"/>
        <v>0.72408040201005031</v>
      </c>
      <c r="Q1101" s="8">
        <v>488.72</v>
      </c>
      <c r="R1101" s="10">
        <f t="shared" si="125"/>
        <v>0.81862646566164154</v>
      </c>
    </row>
    <row r="1102" spans="1:18" x14ac:dyDescent="0.25">
      <c r="A1102" s="2">
        <v>17031814400</v>
      </c>
      <c r="B1102" s="3" t="s">
        <v>41</v>
      </c>
      <c r="C1102" s="4">
        <v>64467</v>
      </c>
      <c r="D1102" s="5">
        <v>816</v>
      </c>
      <c r="E1102" s="6">
        <v>0</v>
      </c>
      <c r="F1102" s="7">
        <f t="shared" si="119"/>
        <v>0</v>
      </c>
      <c r="G1102" s="8">
        <v>0</v>
      </c>
      <c r="H1102" s="7">
        <f t="shared" si="120"/>
        <v>0</v>
      </c>
      <c r="I1102" s="9">
        <v>132.19999999999999</v>
      </c>
      <c r="J1102" s="7">
        <f t="shared" si="121"/>
        <v>0.16200980392156861</v>
      </c>
      <c r="K1102" s="8">
        <v>351.32</v>
      </c>
      <c r="L1102" s="10">
        <f t="shared" si="122"/>
        <v>0.43053921568627451</v>
      </c>
      <c r="M1102" s="11">
        <v>535.96</v>
      </c>
      <c r="N1102" s="7">
        <f t="shared" si="123"/>
        <v>0.65681372549019612</v>
      </c>
      <c r="O1102" s="9">
        <v>655.23599999999999</v>
      </c>
      <c r="P1102" s="7">
        <f t="shared" si="124"/>
        <v>0.80298529411764707</v>
      </c>
      <c r="Q1102" s="8">
        <v>745.2</v>
      </c>
      <c r="R1102" s="10">
        <f t="shared" si="125"/>
        <v>0.91323529411764715</v>
      </c>
    </row>
    <row r="1103" spans="1:18" x14ac:dyDescent="0.25">
      <c r="A1103" s="2">
        <v>17031814500</v>
      </c>
      <c r="B1103" s="3" t="s">
        <v>41</v>
      </c>
      <c r="C1103" s="4">
        <v>64467</v>
      </c>
      <c r="D1103" s="5">
        <v>422</v>
      </c>
      <c r="E1103" s="6">
        <v>0</v>
      </c>
      <c r="F1103" s="7">
        <f t="shared" si="119"/>
        <v>0</v>
      </c>
      <c r="G1103" s="8">
        <v>9.7999999999999989</v>
      </c>
      <c r="H1103" s="7">
        <f t="shared" si="120"/>
        <v>2.3222748815165874E-2</v>
      </c>
      <c r="I1103" s="9">
        <v>14</v>
      </c>
      <c r="J1103" s="7">
        <f t="shared" si="121"/>
        <v>3.3175355450236969E-2</v>
      </c>
      <c r="K1103" s="8">
        <v>115.04</v>
      </c>
      <c r="L1103" s="10">
        <f t="shared" si="122"/>
        <v>0.27260663507109006</v>
      </c>
      <c r="M1103" s="11">
        <v>237.12</v>
      </c>
      <c r="N1103" s="7">
        <f t="shared" si="123"/>
        <v>0.56189573459715636</v>
      </c>
      <c r="O1103" s="9">
        <v>310.44400000000002</v>
      </c>
      <c r="P1103" s="7">
        <f t="shared" si="124"/>
        <v>0.73564928909952609</v>
      </c>
      <c r="Q1103" s="8">
        <v>352.28</v>
      </c>
      <c r="R1103" s="10">
        <f t="shared" si="125"/>
        <v>0.83478672985781988</v>
      </c>
    </row>
    <row r="1104" spans="1:18" x14ac:dyDescent="0.25">
      <c r="A1104" s="2">
        <v>17031814600</v>
      </c>
      <c r="B1104" s="3" t="s">
        <v>41</v>
      </c>
      <c r="C1104" s="4">
        <v>64467</v>
      </c>
      <c r="D1104" s="5">
        <v>597</v>
      </c>
      <c r="E1104" s="6">
        <v>15.64</v>
      </c>
      <c r="F1104" s="7">
        <f t="shared" si="119"/>
        <v>2.6197654941373535E-2</v>
      </c>
      <c r="G1104" s="8">
        <v>34</v>
      </c>
      <c r="H1104" s="7">
        <f t="shared" si="120"/>
        <v>5.6951423785594639E-2</v>
      </c>
      <c r="I1104" s="9">
        <v>34</v>
      </c>
      <c r="J1104" s="7">
        <f t="shared" si="121"/>
        <v>5.6951423785594639E-2</v>
      </c>
      <c r="K1104" s="8">
        <v>184.6</v>
      </c>
      <c r="L1104" s="10">
        <f t="shared" si="122"/>
        <v>0.30921273031825797</v>
      </c>
      <c r="M1104" s="11">
        <v>312.32</v>
      </c>
      <c r="N1104" s="7">
        <f t="shared" si="123"/>
        <v>0.52314907872696814</v>
      </c>
      <c r="O1104" s="9">
        <v>411.85199999999998</v>
      </c>
      <c r="P1104" s="7">
        <f t="shared" si="124"/>
        <v>0.68986934673366829</v>
      </c>
      <c r="Q1104" s="8">
        <v>490.52</v>
      </c>
      <c r="R1104" s="10">
        <f t="shared" si="125"/>
        <v>0.82164154103852594</v>
      </c>
    </row>
    <row r="1105" spans="1:18" x14ac:dyDescent="0.25">
      <c r="A1105" s="2">
        <v>17031814700</v>
      </c>
      <c r="B1105" s="3" t="s">
        <v>41</v>
      </c>
      <c r="C1105" s="4">
        <v>64467</v>
      </c>
      <c r="D1105" s="5">
        <v>484</v>
      </c>
      <c r="E1105" s="6">
        <v>0</v>
      </c>
      <c r="F1105" s="7">
        <f t="shared" si="119"/>
        <v>0</v>
      </c>
      <c r="G1105" s="8">
        <v>22.2</v>
      </c>
      <c r="H1105" s="7">
        <f t="shared" si="120"/>
        <v>4.5867768595041318E-2</v>
      </c>
      <c r="I1105" s="9">
        <v>57</v>
      </c>
      <c r="J1105" s="7">
        <f t="shared" si="121"/>
        <v>0.11776859504132231</v>
      </c>
      <c r="K1105" s="8">
        <v>130.44</v>
      </c>
      <c r="L1105" s="10">
        <f t="shared" si="122"/>
        <v>0.26950413223140496</v>
      </c>
      <c r="M1105" s="11">
        <v>219.64</v>
      </c>
      <c r="N1105" s="7">
        <f t="shared" si="123"/>
        <v>0.45380165289256197</v>
      </c>
      <c r="O1105" s="9">
        <v>342.58800000000002</v>
      </c>
      <c r="P1105" s="7">
        <f t="shared" si="124"/>
        <v>0.70782644628099178</v>
      </c>
      <c r="Q1105" s="8">
        <v>437.12</v>
      </c>
      <c r="R1105" s="10">
        <f t="shared" si="125"/>
        <v>0.90314049586776857</v>
      </c>
    </row>
    <row r="1106" spans="1:18" x14ac:dyDescent="0.25">
      <c r="A1106" s="2">
        <v>17031814800</v>
      </c>
      <c r="B1106" s="3" t="s">
        <v>41</v>
      </c>
      <c r="C1106" s="4">
        <v>64467</v>
      </c>
      <c r="D1106" s="5">
        <v>903</v>
      </c>
      <c r="E1106" s="6">
        <v>21.62</v>
      </c>
      <c r="F1106" s="7">
        <f t="shared" si="119"/>
        <v>2.3942414174972317E-2</v>
      </c>
      <c r="G1106" s="8">
        <v>65.2</v>
      </c>
      <c r="H1106" s="7">
        <f t="shared" si="120"/>
        <v>7.2203765227021044E-2</v>
      </c>
      <c r="I1106" s="9">
        <v>86</v>
      </c>
      <c r="J1106" s="7">
        <f t="shared" si="121"/>
        <v>9.5238095238095233E-2</v>
      </c>
      <c r="K1106" s="8">
        <v>323.16000000000003</v>
      </c>
      <c r="L1106" s="10">
        <f t="shared" si="122"/>
        <v>0.35787375415282396</v>
      </c>
      <c r="M1106" s="11">
        <v>570.08000000000004</v>
      </c>
      <c r="N1106" s="7">
        <f t="shared" si="123"/>
        <v>0.63131782945736437</v>
      </c>
      <c r="O1106" s="9">
        <v>748.22800000000007</v>
      </c>
      <c r="P1106" s="7">
        <f t="shared" si="124"/>
        <v>0.82860243632336661</v>
      </c>
      <c r="Q1106" s="8">
        <v>863.24</v>
      </c>
      <c r="R1106" s="10">
        <f t="shared" si="125"/>
        <v>0.95596899224806198</v>
      </c>
    </row>
    <row r="1107" spans="1:18" x14ac:dyDescent="0.25">
      <c r="A1107" s="2">
        <v>17031814900</v>
      </c>
      <c r="B1107" s="3" t="s">
        <v>41</v>
      </c>
      <c r="C1107" s="4">
        <v>64467</v>
      </c>
      <c r="D1107" s="12">
        <v>1658</v>
      </c>
      <c r="E1107" s="6">
        <v>27</v>
      </c>
      <c r="F1107" s="7">
        <f t="shared" si="119"/>
        <v>1.6284680337756333E-2</v>
      </c>
      <c r="G1107" s="8">
        <v>27</v>
      </c>
      <c r="H1107" s="7">
        <f t="shared" si="120"/>
        <v>1.6284680337756333E-2</v>
      </c>
      <c r="I1107" s="9">
        <v>183.84</v>
      </c>
      <c r="J1107" s="7">
        <f t="shared" si="121"/>
        <v>0.11088057901085646</v>
      </c>
      <c r="K1107" s="8">
        <v>518.68000000000006</v>
      </c>
      <c r="L1107" s="10">
        <f t="shared" si="122"/>
        <v>0.31283474065138728</v>
      </c>
      <c r="M1107" s="11">
        <v>868.44</v>
      </c>
      <c r="N1107" s="7">
        <f t="shared" si="123"/>
        <v>0.52378769601930042</v>
      </c>
      <c r="O1107" s="9">
        <v>1171.068</v>
      </c>
      <c r="P1107" s="7">
        <f t="shared" si="124"/>
        <v>0.70631363088057897</v>
      </c>
      <c r="Q1107" s="8">
        <v>1422.72</v>
      </c>
      <c r="R1107" s="10">
        <f t="shared" si="125"/>
        <v>0.85809408926417374</v>
      </c>
    </row>
    <row r="1108" spans="1:18" x14ac:dyDescent="0.25">
      <c r="A1108" s="2">
        <v>17031815000</v>
      </c>
      <c r="B1108" s="3" t="s">
        <v>41</v>
      </c>
      <c r="C1108" s="4">
        <v>64467</v>
      </c>
      <c r="D1108" s="5">
        <v>675</v>
      </c>
      <c r="E1108" s="6">
        <v>0</v>
      </c>
      <c r="F1108" s="7">
        <f t="shared" si="119"/>
        <v>0</v>
      </c>
      <c r="G1108" s="8">
        <v>18</v>
      </c>
      <c r="H1108" s="7">
        <f t="shared" si="120"/>
        <v>2.6666666666666668E-2</v>
      </c>
      <c r="I1108" s="9">
        <v>31</v>
      </c>
      <c r="J1108" s="7">
        <f t="shared" si="121"/>
        <v>4.5925925925925926E-2</v>
      </c>
      <c r="K1108" s="8">
        <v>189.76</v>
      </c>
      <c r="L1108" s="10">
        <f t="shared" si="122"/>
        <v>0.28112592592592589</v>
      </c>
      <c r="M1108" s="11">
        <v>344.12</v>
      </c>
      <c r="N1108" s="7">
        <f t="shared" si="123"/>
        <v>0.50980740740740738</v>
      </c>
      <c r="O1108" s="9">
        <v>490.72</v>
      </c>
      <c r="P1108" s="7">
        <f t="shared" si="124"/>
        <v>0.72699259259259263</v>
      </c>
      <c r="Q1108" s="8">
        <v>579.08000000000004</v>
      </c>
      <c r="R1108" s="10">
        <f t="shared" si="125"/>
        <v>0.85789629629629638</v>
      </c>
    </row>
    <row r="1109" spans="1:18" x14ac:dyDescent="0.25">
      <c r="A1109" s="2">
        <v>17031815100</v>
      </c>
      <c r="B1109" s="3" t="s">
        <v>41</v>
      </c>
      <c r="C1109" s="4">
        <v>64467</v>
      </c>
      <c r="D1109" s="5">
        <v>373</v>
      </c>
      <c r="E1109" s="6">
        <v>0</v>
      </c>
      <c r="F1109" s="7">
        <f t="shared" si="119"/>
        <v>0</v>
      </c>
      <c r="G1109" s="8">
        <v>0</v>
      </c>
      <c r="H1109" s="7">
        <f t="shared" si="120"/>
        <v>0</v>
      </c>
      <c r="I1109" s="9">
        <v>12.88</v>
      </c>
      <c r="J1109" s="7">
        <f t="shared" si="121"/>
        <v>3.4530831099195712E-2</v>
      </c>
      <c r="K1109" s="8">
        <v>76.760000000000005</v>
      </c>
      <c r="L1109" s="10">
        <f t="shared" si="122"/>
        <v>0.20579088471849868</v>
      </c>
      <c r="M1109" s="11">
        <v>165.32</v>
      </c>
      <c r="N1109" s="7">
        <f t="shared" si="123"/>
        <v>0.44321715817694368</v>
      </c>
      <c r="O1109" s="9">
        <v>238.01600000000002</v>
      </c>
      <c r="P1109" s="7">
        <f t="shared" si="124"/>
        <v>0.63811260053619312</v>
      </c>
      <c r="Q1109" s="8">
        <v>309.72000000000003</v>
      </c>
      <c r="R1109" s="10">
        <f t="shared" si="125"/>
        <v>0.83034852546916893</v>
      </c>
    </row>
    <row r="1110" spans="1:18" x14ac:dyDescent="0.25">
      <c r="A1110" s="2">
        <v>17031815200</v>
      </c>
      <c r="B1110" s="3" t="s">
        <v>41</v>
      </c>
      <c r="C1110" s="4">
        <v>64467</v>
      </c>
      <c r="D1110" s="5">
        <v>767</v>
      </c>
      <c r="E1110" s="6">
        <v>0</v>
      </c>
      <c r="F1110" s="7">
        <f t="shared" si="119"/>
        <v>0</v>
      </c>
      <c r="G1110" s="8">
        <v>50</v>
      </c>
      <c r="H1110" s="7">
        <f t="shared" si="120"/>
        <v>6.51890482398957E-2</v>
      </c>
      <c r="I1110" s="9">
        <v>90.76</v>
      </c>
      <c r="J1110" s="7">
        <f t="shared" si="121"/>
        <v>0.11833116036505868</v>
      </c>
      <c r="K1110" s="8">
        <v>285.56</v>
      </c>
      <c r="L1110" s="10">
        <f t="shared" si="122"/>
        <v>0.37230769230769228</v>
      </c>
      <c r="M1110" s="11">
        <v>556.20000000000005</v>
      </c>
      <c r="N1110" s="7">
        <f t="shared" si="123"/>
        <v>0.72516297262059981</v>
      </c>
      <c r="O1110" s="9">
        <v>601</v>
      </c>
      <c r="P1110" s="7">
        <f t="shared" si="124"/>
        <v>0.78357235984354623</v>
      </c>
      <c r="Q1110" s="8">
        <v>613</v>
      </c>
      <c r="R1110" s="10">
        <f t="shared" si="125"/>
        <v>0.79921773142112129</v>
      </c>
    </row>
    <row r="1111" spans="1:18" x14ac:dyDescent="0.25">
      <c r="A1111" s="2">
        <v>17031815300</v>
      </c>
      <c r="B1111" s="3" t="s">
        <v>41</v>
      </c>
      <c r="C1111" s="4">
        <v>64467</v>
      </c>
      <c r="D1111" s="5">
        <v>354</v>
      </c>
      <c r="E1111" s="6">
        <v>9</v>
      </c>
      <c r="F1111" s="7">
        <f t="shared" si="119"/>
        <v>2.5423728813559324E-2</v>
      </c>
      <c r="G1111" s="8">
        <v>9</v>
      </c>
      <c r="H1111" s="7">
        <f t="shared" si="120"/>
        <v>2.5423728813559324E-2</v>
      </c>
      <c r="I1111" s="9">
        <v>66.44</v>
      </c>
      <c r="J1111" s="7">
        <f t="shared" si="121"/>
        <v>0.18768361581920903</v>
      </c>
      <c r="K1111" s="8">
        <v>187.06</v>
      </c>
      <c r="L1111" s="10">
        <f t="shared" si="122"/>
        <v>0.52841807909604521</v>
      </c>
      <c r="M1111" s="11">
        <v>226.28</v>
      </c>
      <c r="N1111" s="7">
        <f t="shared" si="123"/>
        <v>0.63920903954802255</v>
      </c>
      <c r="O1111" s="9">
        <v>249.512</v>
      </c>
      <c r="P1111" s="7">
        <f t="shared" si="124"/>
        <v>0.70483615819209045</v>
      </c>
      <c r="Q1111" s="8">
        <v>271.56</v>
      </c>
      <c r="R1111" s="10">
        <f t="shared" si="125"/>
        <v>0.76711864406779662</v>
      </c>
    </row>
    <row r="1112" spans="1:18" x14ac:dyDescent="0.25">
      <c r="A1112" s="2">
        <v>17031815400</v>
      </c>
      <c r="B1112" s="3" t="s">
        <v>41</v>
      </c>
      <c r="C1112" s="4">
        <v>64467</v>
      </c>
      <c r="D1112" s="12">
        <v>1000</v>
      </c>
      <c r="E1112" s="6">
        <v>0</v>
      </c>
      <c r="F1112" s="7">
        <f t="shared" si="119"/>
        <v>0</v>
      </c>
      <c r="G1112" s="8">
        <v>0</v>
      </c>
      <c r="H1112" s="7">
        <f t="shared" si="120"/>
        <v>0</v>
      </c>
      <c r="I1112" s="9">
        <v>25.880000000000003</v>
      </c>
      <c r="J1112" s="7">
        <f t="shared" si="121"/>
        <v>2.5880000000000004E-2</v>
      </c>
      <c r="K1112" s="8">
        <v>409.18</v>
      </c>
      <c r="L1112" s="10">
        <f t="shared" si="122"/>
        <v>0.40917999999999999</v>
      </c>
      <c r="M1112" s="11">
        <v>557.28</v>
      </c>
      <c r="N1112" s="7">
        <f t="shared" si="123"/>
        <v>0.55728</v>
      </c>
      <c r="O1112" s="9">
        <v>695.59199999999998</v>
      </c>
      <c r="P1112" s="7">
        <f t="shared" si="124"/>
        <v>0.69559199999999999</v>
      </c>
      <c r="Q1112" s="8">
        <v>784.88</v>
      </c>
      <c r="R1112" s="10">
        <f t="shared" si="125"/>
        <v>0.78488000000000002</v>
      </c>
    </row>
    <row r="1113" spans="1:18" x14ac:dyDescent="0.25">
      <c r="A1113" s="2">
        <v>17031815500</v>
      </c>
      <c r="B1113" s="3" t="s">
        <v>41</v>
      </c>
      <c r="C1113" s="4">
        <v>64467</v>
      </c>
      <c r="D1113" s="5">
        <v>692</v>
      </c>
      <c r="E1113" s="6">
        <v>0</v>
      </c>
      <c r="F1113" s="7">
        <f t="shared" si="119"/>
        <v>0</v>
      </c>
      <c r="G1113" s="8">
        <v>52</v>
      </c>
      <c r="H1113" s="7">
        <f t="shared" si="120"/>
        <v>7.5144508670520235E-2</v>
      </c>
      <c r="I1113" s="9">
        <v>86.039999999999992</v>
      </c>
      <c r="J1113" s="7">
        <f t="shared" si="121"/>
        <v>0.12433526011560693</v>
      </c>
      <c r="K1113" s="8">
        <v>158.16</v>
      </c>
      <c r="L1113" s="10">
        <f t="shared" si="122"/>
        <v>0.22855491329479768</v>
      </c>
      <c r="M1113" s="11">
        <v>238.16</v>
      </c>
      <c r="N1113" s="7">
        <f t="shared" si="123"/>
        <v>0.34416184971098268</v>
      </c>
      <c r="O1113" s="9">
        <v>369.45600000000002</v>
      </c>
      <c r="P1113" s="7">
        <f t="shared" si="124"/>
        <v>0.53389595375722543</v>
      </c>
      <c r="Q1113" s="8">
        <v>496.4</v>
      </c>
      <c r="R1113" s="10">
        <f t="shared" si="125"/>
        <v>0.71734104046242775</v>
      </c>
    </row>
    <row r="1114" spans="1:18" x14ac:dyDescent="0.25">
      <c r="A1114" s="2">
        <v>17031815600</v>
      </c>
      <c r="B1114" s="3" t="s">
        <v>41</v>
      </c>
      <c r="C1114" s="4">
        <v>64467</v>
      </c>
      <c r="D1114" s="5">
        <v>645</v>
      </c>
      <c r="E1114" s="6">
        <v>0</v>
      </c>
      <c r="F1114" s="7">
        <f t="shared" si="119"/>
        <v>0</v>
      </c>
      <c r="G1114" s="8">
        <v>0</v>
      </c>
      <c r="H1114" s="7">
        <f t="shared" si="120"/>
        <v>0</v>
      </c>
      <c r="I1114" s="9">
        <v>62.64</v>
      </c>
      <c r="J1114" s="7">
        <f t="shared" si="121"/>
        <v>9.7116279069767442E-2</v>
      </c>
      <c r="K1114" s="8">
        <v>273.83999999999997</v>
      </c>
      <c r="L1114" s="10">
        <f t="shared" si="122"/>
        <v>0.42455813953488369</v>
      </c>
      <c r="M1114" s="11">
        <v>395.6</v>
      </c>
      <c r="N1114" s="7">
        <f t="shared" si="123"/>
        <v>0.6133333333333334</v>
      </c>
      <c r="O1114" s="9">
        <v>453.86</v>
      </c>
      <c r="P1114" s="7">
        <f t="shared" si="124"/>
        <v>0.70365891472868214</v>
      </c>
      <c r="Q1114" s="8">
        <v>504.92</v>
      </c>
      <c r="R1114" s="10">
        <f t="shared" si="125"/>
        <v>0.78282170542635665</v>
      </c>
    </row>
    <row r="1115" spans="1:18" x14ac:dyDescent="0.25">
      <c r="A1115" s="2">
        <v>17031815701</v>
      </c>
      <c r="B1115" s="3" t="s">
        <v>41</v>
      </c>
      <c r="C1115" s="4">
        <v>64467</v>
      </c>
      <c r="D1115" s="5">
        <v>198</v>
      </c>
      <c r="E1115" s="6">
        <v>0</v>
      </c>
      <c r="F1115" s="7">
        <f t="shared" si="119"/>
        <v>0</v>
      </c>
      <c r="G1115" s="8">
        <v>0</v>
      </c>
      <c r="H1115" s="7">
        <f t="shared" si="120"/>
        <v>0</v>
      </c>
      <c r="I1115" s="9">
        <v>0</v>
      </c>
      <c r="J1115" s="7">
        <f t="shared" si="121"/>
        <v>0</v>
      </c>
      <c r="K1115" s="8">
        <v>56.84</v>
      </c>
      <c r="L1115" s="10">
        <f t="shared" si="122"/>
        <v>0.28707070707070709</v>
      </c>
      <c r="M1115" s="11">
        <v>72.2</v>
      </c>
      <c r="N1115" s="7">
        <f t="shared" si="123"/>
        <v>0.36464646464646466</v>
      </c>
      <c r="O1115" s="9">
        <v>100.736</v>
      </c>
      <c r="P1115" s="7">
        <f t="shared" si="124"/>
        <v>0.50876767676767676</v>
      </c>
      <c r="Q1115" s="8">
        <v>124.44</v>
      </c>
      <c r="R1115" s="10">
        <f t="shared" si="125"/>
        <v>0.62848484848484842</v>
      </c>
    </row>
    <row r="1116" spans="1:18" x14ac:dyDescent="0.25">
      <c r="A1116" s="2">
        <v>17031815702</v>
      </c>
      <c r="B1116" s="3" t="s">
        <v>41</v>
      </c>
      <c r="C1116" s="4">
        <v>64467</v>
      </c>
      <c r="D1116" s="5">
        <v>533</v>
      </c>
      <c r="E1116" s="6">
        <v>0</v>
      </c>
      <c r="F1116" s="7">
        <f t="shared" si="119"/>
        <v>0</v>
      </c>
      <c r="G1116" s="8">
        <v>0</v>
      </c>
      <c r="H1116" s="7">
        <f t="shared" si="120"/>
        <v>0</v>
      </c>
      <c r="I1116" s="9">
        <v>33.08</v>
      </c>
      <c r="J1116" s="7">
        <f t="shared" si="121"/>
        <v>6.2063789868667917E-2</v>
      </c>
      <c r="K1116" s="8">
        <v>140.9</v>
      </c>
      <c r="L1116" s="10">
        <f t="shared" si="122"/>
        <v>0.26435272045028146</v>
      </c>
      <c r="M1116" s="11">
        <v>279.96000000000004</v>
      </c>
      <c r="N1116" s="7">
        <f t="shared" si="123"/>
        <v>0.52525328330206389</v>
      </c>
      <c r="O1116" s="9">
        <v>379.11199999999997</v>
      </c>
      <c r="P1116" s="7">
        <f t="shared" si="124"/>
        <v>0.7112795497185741</v>
      </c>
      <c r="Q1116" s="8">
        <v>447</v>
      </c>
      <c r="R1116" s="10">
        <f t="shared" si="125"/>
        <v>0.83864915572232646</v>
      </c>
    </row>
    <row r="1117" spans="1:18" x14ac:dyDescent="0.25">
      <c r="A1117" s="2">
        <v>17031815800</v>
      </c>
      <c r="B1117" s="3" t="s">
        <v>41</v>
      </c>
      <c r="C1117" s="4">
        <v>64467</v>
      </c>
      <c r="D1117" s="5">
        <v>147</v>
      </c>
      <c r="E1117" s="6">
        <v>0</v>
      </c>
      <c r="F1117" s="7">
        <f t="shared" si="119"/>
        <v>0</v>
      </c>
      <c r="G1117" s="8">
        <v>8</v>
      </c>
      <c r="H1117" s="7">
        <f t="shared" si="120"/>
        <v>5.4421768707482991E-2</v>
      </c>
      <c r="I1117" s="9">
        <v>8</v>
      </c>
      <c r="J1117" s="7">
        <f t="shared" si="121"/>
        <v>5.4421768707482991E-2</v>
      </c>
      <c r="K1117" s="8">
        <v>25.66</v>
      </c>
      <c r="L1117" s="10">
        <f t="shared" si="122"/>
        <v>0.17455782312925169</v>
      </c>
      <c r="M1117" s="11">
        <v>59</v>
      </c>
      <c r="N1117" s="7">
        <f t="shared" si="123"/>
        <v>0.40136054421768708</v>
      </c>
      <c r="O1117" s="9">
        <v>79.384</v>
      </c>
      <c r="P1117" s="7">
        <f t="shared" si="124"/>
        <v>0.54002721088435379</v>
      </c>
      <c r="Q1117" s="8">
        <v>95.16</v>
      </c>
      <c r="R1117" s="10">
        <f t="shared" si="125"/>
        <v>0.64734693877551019</v>
      </c>
    </row>
    <row r="1118" spans="1:18" x14ac:dyDescent="0.25">
      <c r="A1118" s="2">
        <v>17031815900</v>
      </c>
      <c r="B1118" s="3" t="s">
        <v>41</v>
      </c>
      <c r="C1118" s="4">
        <v>64467</v>
      </c>
      <c r="D1118" s="12">
        <v>1547</v>
      </c>
      <c r="E1118" s="6">
        <v>7.36</v>
      </c>
      <c r="F1118" s="7">
        <f t="shared" si="119"/>
        <v>4.75759534583064E-3</v>
      </c>
      <c r="G1118" s="8">
        <v>16</v>
      </c>
      <c r="H1118" s="7">
        <f t="shared" si="120"/>
        <v>1.0342598577892695E-2</v>
      </c>
      <c r="I1118" s="9">
        <v>28.880000000000003</v>
      </c>
      <c r="J1118" s="7">
        <f t="shared" si="121"/>
        <v>1.8668390433096316E-2</v>
      </c>
      <c r="K1118" s="8">
        <v>231.32</v>
      </c>
      <c r="L1118" s="10">
        <f t="shared" si="122"/>
        <v>0.14952811893988363</v>
      </c>
      <c r="M1118" s="11">
        <v>852.12</v>
      </c>
      <c r="N1118" s="7">
        <f t="shared" si="123"/>
        <v>0.55082094376212021</v>
      </c>
      <c r="O1118" s="9">
        <v>1157.404</v>
      </c>
      <c r="P1118" s="7">
        <f t="shared" si="124"/>
        <v>0.74816031027795737</v>
      </c>
      <c r="Q1118" s="8">
        <v>1356.64</v>
      </c>
      <c r="R1118" s="10">
        <f t="shared" si="125"/>
        <v>0.87694893341952174</v>
      </c>
    </row>
    <row r="1119" spans="1:18" x14ac:dyDescent="0.25">
      <c r="A1119" s="2">
        <v>17031816000</v>
      </c>
      <c r="B1119" s="3" t="s">
        <v>41</v>
      </c>
      <c r="C1119" s="4">
        <v>64467</v>
      </c>
      <c r="D1119" s="12">
        <v>937</v>
      </c>
      <c r="E1119" s="6">
        <v>0</v>
      </c>
      <c r="F1119" s="7">
        <f t="shared" si="119"/>
        <v>0</v>
      </c>
      <c r="G1119" s="8">
        <v>10</v>
      </c>
      <c r="H1119" s="7">
        <f t="shared" si="120"/>
        <v>1.0672358591248666E-2</v>
      </c>
      <c r="I1119" s="9">
        <v>10</v>
      </c>
      <c r="J1119" s="7">
        <f t="shared" si="121"/>
        <v>1.0672358591248666E-2</v>
      </c>
      <c r="K1119" s="8">
        <v>105.04</v>
      </c>
      <c r="L1119" s="10">
        <f t="shared" si="122"/>
        <v>0.11210245464247599</v>
      </c>
      <c r="M1119" s="11">
        <v>337.44</v>
      </c>
      <c r="N1119" s="7">
        <f t="shared" si="123"/>
        <v>0.36012806830309496</v>
      </c>
      <c r="O1119" s="9">
        <v>522.42399999999998</v>
      </c>
      <c r="P1119" s="7">
        <f t="shared" si="124"/>
        <v>0.55754962646744932</v>
      </c>
      <c r="Q1119" s="8">
        <v>652.24</v>
      </c>
      <c r="R1119" s="10">
        <f t="shared" si="125"/>
        <v>0.69609391675560295</v>
      </c>
    </row>
    <row r="1120" spans="1:18" x14ac:dyDescent="0.25">
      <c r="A1120" s="2">
        <v>17031816100</v>
      </c>
      <c r="B1120" s="3" t="s">
        <v>41</v>
      </c>
      <c r="C1120" s="4">
        <v>64467</v>
      </c>
      <c r="D1120" s="12">
        <v>969</v>
      </c>
      <c r="E1120" s="6">
        <v>75</v>
      </c>
      <c r="F1120" s="7">
        <f t="shared" si="119"/>
        <v>7.7399380804953566E-2</v>
      </c>
      <c r="G1120" s="8">
        <v>116</v>
      </c>
      <c r="H1120" s="7">
        <f t="shared" si="120"/>
        <v>0.11971104231166151</v>
      </c>
      <c r="I1120" s="9">
        <v>149.12</v>
      </c>
      <c r="J1120" s="7">
        <f t="shared" si="121"/>
        <v>0.15389060887512901</v>
      </c>
      <c r="K1120" s="8">
        <v>269.27999999999997</v>
      </c>
      <c r="L1120" s="10">
        <f t="shared" si="122"/>
        <v>0.27789473684210525</v>
      </c>
      <c r="M1120" s="11">
        <v>511</v>
      </c>
      <c r="N1120" s="7">
        <f t="shared" si="123"/>
        <v>0.52734778121775028</v>
      </c>
      <c r="O1120" s="9">
        <v>671.48400000000004</v>
      </c>
      <c r="P1120" s="7">
        <f t="shared" si="124"/>
        <v>0.69296594427244584</v>
      </c>
      <c r="Q1120" s="8">
        <v>806.08</v>
      </c>
      <c r="R1120" s="10">
        <f t="shared" si="125"/>
        <v>0.83186790505675956</v>
      </c>
    </row>
    <row r="1121" spans="1:18" x14ac:dyDescent="0.25">
      <c r="A1121" s="2">
        <v>17031816200</v>
      </c>
      <c r="B1121" s="3" t="s">
        <v>41</v>
      </c>
      <c r="C1121" s="4">
        <v>64467</v>
      </c>
      <c r="D1121" s="5">
        <v>572</v>
      </c>
      <c r="E1121" s="6">
        <v>0</v>
      </c>
      <c r="F1121" s="7">
        <f t="shared" si="119"/>
        <v>0</v>
      </c>
      <c r="G1121" s="8">
        <v>0</v>
      </c>
      <c r="H1121" s="7">
        <f t="shared" si="120"/>
        <v>0</v>
      </c>
      <c r="I1121" s="9">
        <v>0</v>
      </c>
      <c r="J1121" s="7">
        <f t="shared" si="121"/>
        <v>0</v>
      </c>
      <c r="K1121" s="8">
        <v>156.80000000000001</v>
      </c>
      <c r="L1121" s="10">
        <f t="shared" si="122"/>
        <v>0.27412587412587414</v>
      </c>
      <c r="M1121" s="11">
        <v>360.8</v>
      </c>
      <c r="N1121" s="7">
        <f t="shared" si="123"/>
        <v>0.63076923076923075</v>
      </c>
      <c r="O1121" s="9">
        <v>423.08800000000002</v>
      </c>
      <c r="P1121" s="7">
        <f t="shared" si="124"/>
        <v>0.73966433566433565</v>
      </c>
      <c r="Q1121" s="8">
        <v>464</v>
      </c>
      <c r="R1121" s="10">
        <f t="shared" si="125"/>
        <v>0.81118881118881114</v>
      </c>
    </row>
    <row r="1122" spans="1:18" x14ac:dyDescent="0.25">
      <c r="A1122" s="2">
        <v>17031816300</v>
      </c>
      <c r="B1122" s="3" t="s">
        <v>41</v>
      </c>
      <c r="C1122" s="4">
        <v>64467</v>
      </c>
      <c r="D1122" s="5">
        <v>500</v>
      </c>
      <c r="E1122" s="6">
        <v>0</v>
      </c>
      <c r="F1122" s="7">
        <f t="shared" si="119"/>
        <v>0</v>
      </c>
      <c r="G1122" s="8">
        <v>0</v>
      </c>
      <c r="H1122" s="7">
        <f t="shared" si="120"/>
        <v>0</v>
      </c>
      <c r="I1122" s="9">
        <v>0</v>
      </c>
      <c r="J1122" s="7">
        <f t="shared" si="121"/>
        <v>0</v>
      </c>
      <c r="K1122" s="8">
        <v>100.54</v>
      </c>
      <c r="L1122" s="10">
        <f t="shared" si="122"/>
        <v>0.20108000000000001</v>
      </c>
      <c r="M1122" s="11">
        <v>207.4</v>
      </c>
      <c r="N1122" s="7">
        <f t="shared" si="123"/>
        <v>0.4148</v>
      </c>
      <c r="O1122" s="9">
        <v>294.404</v>
      </c>
      <c r="P1122" s="7">
        <f t="shared" si="124"/>
        <v>0.588808</v>
      </c>
      <c r="Q1122" s="8">
        <v>364.8</v>
      </c>
      <c r="R1122" s="10">
        <f t="shared" si="125"/>
        <v>0.72960000000000003</v>
      </c>
    </row>
    <row r="1123" spans="1:18" x14ac:dyDescent="0.25">
      <c r="A1123" s="2">
        <v>17031816401</v>
      </c>
      <c r="B1123" s="3" t="s">
        <v>41</v>
      </c>
      <c r="C1123" s="4">
        <v>64467</v>
      </c>
      <c r="D1123" s="5">
        <v>810</v>
      </c>
      <c r="E1123" s="6">
        <v>7.82</v>
      </c>
      <c r="F1123" s="7">
        <f t="shared" si="119"/>
        <v>9.6543209876543221E-3</v>
      </c>
      <c r="G1123" s="8">
        <v>46</v>
      </c>
      <c r="H1123" s="7">
        <f t="shared" si="120"/>
        <v>5.6790123456790124E-2</v>
      </c>
      <c r="I1123" s="9">
        <v>84</v>
      </c>
      <c r="J1123" s="7">
        <f t="shared" si="121"/>
        <v>0.1037037037037037</v>
      </c>
      <c r="K1123" s="8">
        <v>325.22000000000003</v>
      </c>
      <c r="L1123" s="10">
        <f t="shared" si="122"/>
        <v>0.40150617283950618</v>
      </c>
      <c r="M1123" s="11">
        <v>479.12</v>
      </c>
      <c r="N1123" s="7">
        <f t="shared" si="123"/>
        <v>0.59150617283950613</v>
      </c>
      <c r="O1123" s="9">
        <v>589.08000000000004</v>
      </c>
      <c r="P1123" s="7">
        <f t="shared" si="124"/>
        <v>0.72725925925925927</v>
      </c>
      <c r="Q1123" s="8">
        <v>667.84</v>
      </c>
      <c r="R1123" s="10">
        <f t="shared" si="125"/>
        <v>0.82449382716049391</v>
      </c>
    </row>
    <row r="1124" spans="1:18" x14ac:dyDescent="0.25">
      <c r="A1124" s="2">
        <v>17031816402</v>
      </c>
      <c r="B1124" s="3" t="s">
        <v>41</v>
      </c>
      <c r="C1124" s="4">
        <v>64467</v>
      </c>
      <c r="D1124" s="5">
        <v>632</v>
      </c>
      <c r="E1124" s="6">
        <v>31</v>
      </c>
      <c r="F1124" s="7">
        <f t="shared" si="119"/>
        <v>4.9050632911392403E-2</v>
      </c>
      <c r="G1124" s="8">
        <v>38</v>
      </c>
      <c r="H1124" s="7">
        <f t="shared" si="120"/>
        <v>6.0126582278481014E-2</v>
      </c>
      <c r="I1124" s="9">
        <v>86.4</v>
      </c>
      <c r="J1124" s="7">
        <f t="shared" si="121"/>
        <v>0.13670886075949368</v>
      </c>
      <c r="K1124" s="8">
        <v>267.10000000000002</v>
      </c>
      <c r="L1124" s="10">
        <f t="shared" si="122"/>
        <v>0.42262658227848104</v>
      </c>
      <c r="M1124" s="11">
        <v>405.44</v>
      </c>
      <c r="N1124" s="7">
        <f t="shared" si="123"/>
        <v>0.64151898734177215</v>
      </c>
      <c r="O1124" s="9">
        <v>469.92399999999998</v>
      </c>
      <c r="P1124" s="7">
        <f t="shared" si="124"/>
        <v>0.74355063291139234</v>
      </c>
      <c r="Q1124" s="8">
        <v>529</v>
      </c>
      <c r="R1124" s="10">
        <f t="shared" si="125"/>
        <v>0.83702531645569622</v>
      </c>
    </row>
    <row r="1125" spans="1:18" x14ac:dyDescent="0.25">
      <c r="A1125" s="2">
        <v>17031816500</v>
      </c>
      <c r="B1125" s="3" t="s">
        <v>41</v>
      </c>
      <c r="C1125" s="4">
        <v>64467</v>
      </c>
      <c r="D1125" s="5">
        <v>616</v>
      </c>
      <c r="E1125" s="6">
        <v>8</v>
      </c>
      <c r="F1125" s="7">
        <f t="shared" si="119"/>
        <v>1.2987012987012988E-2</v>
      </c>
      <c r="G1125" s="8">
        <v>8</v>
      </c>
      <c r="H1125" s="7">
        <f t="shared" si="120"/>
        <v>1.2987012987012988E-2</v>
      </c>
      <c r="I1125" s="9">
        <v>111.72</v>
      </c>
      <c r="J1125" s="7">
        <f t="shared" si="121"/>
        <v>0.18136363636363637</v>
      </c>
      <c r="K1125" s="8">
        <v>377.52</v>
      </c>
      <c r="L1125" s="10">
        <f t="shared" si="122"/>
        <v>0.61285714285714288</v>
      </c>
      <c r="M1125" s="11">
        <v>485.64</v>
      </c>
      <c r="N1125" s="7">
        <f t="shared" si="123"/>
        <v>0.7883766233766234</v>
      </c>
      <c r="O1125" s="9">
        <v>531.70399999999995</v>
      </c>
      <c r="P1125" s="7">
        <f t="shared" si="124"/>
        <v>0.86315584415584412</v>
      </c>
      <c r="Q1125" s="8">
        <v>553.96</v>
      </c>
      <c r="R1125" s="10">
        <f t="shared" si="125"/>
        <v>0.89928571428571435</v>
      </c>
    </row>
    <row r="1126" spans="1:18" x14ac:dyDescent="0.25">
      <c r="A1126" s="2">
        <v>17031816600</v>
      </c>
      <c r="B1126" s="3" t="s">
        <v>41</v>
      </c>
      <c r="C1126" s="4">
        <v>64467</v>
      </c>
      <c r="D1126" s="5">
        <v>538</v>
      </c>
      <c r="E1126" s="6">
        <v>0</v>
      </c>
      <c r="F1126" s="7">
        <f t="shared" si="119"/>
        <v>0</v>
      </c>
      <c r="G1126" s="8">
        <v>0</v>
      </c>
      <c r="H1126" s="7">
        <f t="shared" si="120"/>
        <v>0</v>
      </c>
      <c r="I1126" s="9">
        <v>36.800000000000004</v>
      </c>
      <c r="J1126" s="7">
        <f t="shared" si="121"/>
        <v>6.8401486988847598E-2</v>
      </c>
      <c r="K1126" s="8">
        <v>94.18</v>
      </c>
      <c r="L1126" s="10">
        <f t="shared" si="122"/>
        <v>0.17505576208178439</v>
      </c>
      <c r="M1126" s="11">
        <v>175.8</v>
      </c>
      <c r="N1126" s="7">
        <f t="shared" si="123"/>
        <v>0.32676579925650562</v>
      </c>
      <c r="O1126" s="9">
        <v>311.096</v>
      </c>
      <c r="P1126" s="7">
        <f t="shared" si="124"/>
        <v>0.57824535315985126</v>
      </c>
      <c r="Q1126" s="8">
        <v>440.28</v>
      </c>
      <c r="R1126" s="10">
        <f t="shared" si="125"/>
        <v>0.81836431226765793</v>
      </c>
    </row>
    <row r="1127" spans="1:18" x14ac:dyDescent="0.25">
      <c r="A1127" s="2">
        <v>17031816700</v>
      </c>
      <c r="B1127" s="3" t="s">
        <v>41</v>
      </c>
      <c r="C1127" s="4">
        <v>64467</v>
      </c>
      <c r="D1127" s="5">
        <v>352</v>
      </c>
      <c r="E1127" s="6">
        <v>30</v>
      </c>
      <c r="F1127" s="7">
        <f t="shared" si="119"/>
        <v>8.5227272727272721E-2</v>
      </c>
      <c r="G1127" s="8">
        <v>40</v>
      </c>
      <c r="H1127" s="7">
        <f t="shared" si="120"/>
        <v>0.11363636363636363</v>
      </c>
      <c r="I1127" s="9">
        <v>67.16</v>
      </c>
      <c r="J1127" s="7">
        <f t="shared" si="121"/>
        <v>0.19079545454545455</v>
      </c>
      <c r="K1127" s="8">
        <v>180.84</v>
      </c>
      <c r="L1127" s="10">
        <f t="shared" si="122"/>
        <v>0.51375000000000004</v>
      </c>
      <c r="M1127" s="11">
        <v>257.56</v>
      </c>
      <c r="N1127" s="7">
        <f t="shared" si="123"/>
        <v>0.73170454545454544</v>
      </c>
      <c r="O1127" s="9">
        <v>271</v>
      </c>
      <c r="P1127" s="7">
        <f t="shared" si="124"/>
        <v>0.76988636363636365</v>
      </c>
      <c r="Q1127" s="8">
        <v>275</v>
      </c>
      <c r="R1127" s="10">
        <f t="shared" si="125"/>
        <v>0.78125</v>
      </c>
    </row>
    <row r="1128" spans="1:18" x14ac:dyDescent="0.25">
      <c r="A1128" s="2">
        <v>17031816800</v>
      </c>
      <c r="B1128" s="3" t="s">
        <v>41</v>
      </c>
      <c r="C1128" s="4">
        <v>64467</v>
      </c>
      <c r="D1128" s="5">
        <v>476</v>
      </c>
      <c r="E1128" s="6">
        <v>22</v>
      </c>
      <c r="F1128" s="7">
        <f t="shared" si="119"/>
        <v>4.6218487394957986E-2</v>
      </c>
      <c r="G1128" s="8">
        <v>22</v>
      </c>
      <c r="H1128" s="7">
        <f t="shared" si="120"/>
        <v>4.6218487394957986E-2</v>
      </c>
      <c r="I1128" s="9">
        <v>38</v>
      </c>
      <c r="J1128" s="7">
        <f t="shared" si="121"/>
        <v>7.9831932773109238E-2</v>
      </c>
      <c r="K1128" s="8">
        <v>110.82</v>
      </c>
      <c r="L1128" s="10">
        <f t="shared" si="122"/>
        <v>0.23281512605042015</v>
      </c>
      <c r="M1128" s="11">
        <v>222.12</v>
      </c>
      <c r="N1128" s="7">
        <f t="shared" si="123"/>
        <v>0.46663865546218486</v>
      </c>
      <c r="O1128" s="9">
        <v>287.18399999999997</v>
      </c>
      <c r="P1128" s="7">
        <f t="shared" si="124"/>
        <v>0.60332773109243687</v>
      </c>
      <c r="Q1128" s="8">
        <v>335.96</v>
      </c>
      <c r="R1128" s="10">
        <f t="shared" si="125"/>
        <v>0.70579831932773107</v>
      </c>
    </row>
    <row r="1129" spans="1:18" x14ac:dyDescent="0.25">
      <c r="A1129" s="2">
        <v>17031816900</v>
      </c>
      <c r="B1129" s="3" t="s">
        <v>41</v>
      </c>
      <c r="C1129" s="4">
        <v>64467</v>
      </c>
      <c r="D1129" s="5">
        <v>395</v>
      </c>
      <c r="E1129" s="6">
        <v>0</v>
      </c>
      <c r="F1129" s="7">
        <f t="shared" si="119"/>
        <v>0</v>
      </c>
      <c r="G1129" s="8">
        <v>15</v>
      </c>
      <c r="H1129" s="7">
        <f t="shared" si="120"/>
        <v>3.7974683544303799E-2</v>
      </c>
      <c r="I1129" s="9">
        <v>15</v>
      </c>
      <c r="J1129" s="7">
        <f t="shared" si="121"/>
        <v>3.7974683544303799E-2</v>
      </c>
      <c r="K1129" s="8">
        <v>54.12</v>
      </c>
      <c r="L1129" s="10">
        <f t="shared" si="122"/>
        <v>0.13701265822784808</v>
      </c>
      <c r="M1129" s="11">
        <v>61</v>
      </c>
      <c r="N1129" s="7">
        <f t="shared" si="123"/>
        <v>0.15443037974683543</v>
      </c>
      <c r="O1129" s="9">
        <v>120.34</v>
      </c>
      <c r="P1129" s="7">
        <f t="shared" si="124"/>
        <v>0.30465822784810126</v>
      </c>
      <c r="Q1129" s="8">
        <v>189.12</v>
      </c>
      <c r="R1129" s="10">
        <f t="shared" si="125"/>
        <v>0.47878481012658231</v>
      </c>
    </row>
    <row r="1130" spans="1:18" x14ac:dyDescent="0.25">
      <c r="A1130" s="2">
        <v>17031817000</v>
      </c>
      <c r="B1130" s="3" t="s">
        <v>41</v>
      </c>
      <c r="C1130" s="4">
        <v>64467</v>
      </c>
      <c r="D1130" s="5">
        <v>395</v>
      </c>
      <c r="E1130" s="6">
        <v>5.98</v>
      </c>
      <c r="F1130" s="7">
        <f t="shared" si="119"/>
        <v>1.5139240506329116E-2</v>
      </c>
      <c r="G1130" s="8">
        <v>13</v>
      </c>
      <c r="H1130" s="7">
        <f t="shared" si="120"/>
        <v>3.2911392405063293E-2</v>
      </c>
      <c r="I1130" s="9">
        <v>13</v>
      </c>
      <c r="J1130" s="7">
        <f t="shared" si="121"/>
        <v>3.2911392405063293E-2</v>
      </c>
      <c r="K1130" s="8">
        <v>25.32</v>
      </c>
      <c r="L1130" s="10">
        <f t="shared" si="122"/>
        <v>6.4101265822784817E-2</v>
      </c>
      <c r="M1130" s="11">
        <v>143.84</v>
      </c>
      <c r="N1130" s="7">
        <f t="shared" si="123"/>
        <v>0.36415189873417725</v>
      </c>
      <c r="O1130" s="9">
        <v>196.50800000000001</v>
      </c>
      <c r="P1130" s="7">
        <f t="shared" si="124"/>
        <v>0.49748860759493674</v>
      </c>
      <c r="Q1130" s="8">
        <v>231.8</v>
      </c>
      <c r="R1130" s="10">
        <f t="shared" si="125"/>
        <v>0.58683544303797475</v>
      </c>
    </row>
    <row r="1131" spans="1:18" x14ac:dyDescent="0.25">
      <c r="A1131" s="2">
        <v>17031817101</v>
      </c>
      <c r="B1131" s="3" t="s">
        <v>41</v>
      </c>
      <c r="C1131" s="4">
        <v>64467</v>
      </c>
      <c r="D1131" s="5">
        <v>751</v>
      </c>
      <c r="E1131" s="6">
        <v>0</v>
      </c>
      <c r="F1131" s="7">
        <f t="shared" si="119"/>
        <v>0</v>
      </c>
      <c r="G1131" s="8">
        <v>0</v>
      </c>
      <c r="H1131" s="7">
        <f t="shared" si="120"/>
        <v>0</v>
      </c>
      <c r="I1131" s="9">
        <v>69.92</v>
      </c>
      <c r="J1131" s="7">
        <f t="shared" si="121"/>
        <v>9.3102529960053262E-2</v>
      </c>
      <c r="K1131" s="8">
        <v>241.52</v>
      </c>
      <c r="L1131" s="10">
        <f t="shared" si="122"/>
        <v>0.32159786950732361</v>
      </c>
      <c r="M1131" s="11">
        <v>379.56</v>
      </c>
      <c r="N1131" s="7">
        <f t="shared" si="123"/>
        <v>0.50540612516644479</v>
      </c>
      <c r="O1131" s="9">
        <v>541.35599999999999</v>
      </c>
      <c r="P1131" s="7">
        <f t="shared" si="124"/>
        <v>0.72084687083888144</v>
      </c>
      <c r="Q1131" s="8">
        <v>664.56</v>
      </c>
      <c r="R1131" s="10">
        <f t="shared" si="125"/>
        <v>0.88490013315579219</v>
      </c>
    </row>
    <row r="1132" spans="1:18" x14ac:dyDescent="0.25">
      <c r="A1132" s="2">
        <v>17031817102</v>
      </c>
      <c r="B1132" s="3" t="s">
        <v>41</v>
      </c>
      <c r="C1132" s="4">
        <v>64467</v>
      </c>
      <c r="D1132" s="5">
        <v>262</v>
      </c>
      <c r="E1132" s="6">
        <v>0</v>
      </c>
      <c r="F1132" s="7">
        <f t="shared" si="119"/>
        <v>0</v>
      </c>
      <c r="G1132" s="8">
        <v>0</v>
      </c>
      <c r="H1132" s="7">
        <f t="shared" si="120"/>
        <v>0</v>
      </c>
      <c r="I1132" s="9">
        <v>0</v>
      </c>
      <c r="J1132" s="7">
        <f t="shared" si="121"/>
        <v>0</v>
      </c>
      <c r="K1132" s="8">
        <v>43</v>
      </c>
      <c r="L1132" s="10">
        <f t="shared" si="122"/>
        <v>0.16412213740458015</v>
      </c>
      <c r="M1132" s="11">
        <v>71.56</v>
      </c>
      <c r="N1132" s="7">
        <f t="shared" si="123"/>
        <v>0.27312977099236641</v>
      </c>
      <c r="O1132" s="9">
        <v>130.40800000000002</v>
      </c>
      <c r="P1132" s="7">
        <f t="shared" si="124"/>
        <v>0.49774045801526723</v>
      </c>
      <c r="Q1132" s="8">
        <v>180.52</v>
      </c>
      <c r="R1132" s="10">
        <f t="shared" si="125"/>
        <v>0.68900763358778627</v>
      </c>
    </row>
    <row r="1133" spans="1:18" x14ac:dyDescent="0.25">
      <c r="A1133" s="2">
        <v>17031817200</v>
      </c>
      <c r="B1133" s="3" t="s">
        <v>41</v>
      </c>
      <c r="C1133" s="4">
        <v>64467</v>
      </c>
      <c r="D1133" s="5">
        <v>699</v>
      </c>
      <c r="E1133" s="6">
        <v>6.44</v>
      </c>
      <c r="F1133" s="7">
        <f t="shared" si="119"/>
        <v>9.2131616595135923E-3</v>
      </c>
      <c r="G1133" s="8">
        <v>14</v>
      </c>
      <c r="H1133" s="7">
        <f t="shared" si="120"/>
        <v>2.0028612303290415E-2</v>
      </c>
      <c r="I1133" s="9">
        <v>14</v>
      </c>
      <c r="J1133" s="7">
        <f t="shared" si="121"/>
        <v>2.0028612303290415E-2</v>
      </c>
      <c r="K1133" s="8">
        <v>182.48</v>
      </c>
      <c r="L1133" s="10">
        <f t="shared" si="122"/>
        <v>0.26105865522174532</v>
      </c>
      <c r="M1133" s="11">
        <v>295.84000000000003</v>
      </c>
      <c r="N1133" s="7">
        <f t="shared" si="123"/>
        <v>0.42323319027181694</v>
      </c>
      <c r="O1133" s="9">
        <v>432.61599999999999</v>
      </c>
      <c r="P1133" s="7">
        <f t="shared" si="124"/>
        <v>0.61890701001430615</v>
      </c>
      <c r="Q1133" s="8">
        <v>545.20000000000005</v>
      </c>
      <c r="R1133" s="10">
        <f t="shared" si="125"/>
        <v>0.77997138769670959</v>
      </c>
    </row>
    <row r="1134" spans="1:18" x14ac:dyDescent="0.25">
      <c r="A1134" s="2">
        <v>17031817300</v>
      </c>
      <c r="B1134" s="3" t="s">
        <v>41</v>
      </c>
      <c r="C1134" s="4">
        <v>64467</v>
      </c>
      <c r="D1134" s="5">
        <v>371</v>
      </c>
      <c r="E1134" s="6">
        <v>0</v>
      </c>
      <c r="F1134" s="7">
        <f t="shared" si="119"/>
        <v>0</v>
      </c>
      <c r="G1134" s="8">
        <v>0</v>
      </c>
      <c r="H1134" s="7">
        <f t="shared" si="120"/>
        <v>0</v>
      </c>
      <c r="I1134" s="9">
        <v>18</v>
      </c>
      <c r="J1134" s="7">
        <f t="shared" si="121"/>
        <v>4.8517520215633422E-2</v>
      </c>
      <c r="K1134" s="8">
        <v>93.76</v>
      </c>
      <c r="L1134" s="10">
        <f t="shared" si="122"/>
        <v>0.25272237196765501</v>
      </c>
      <c r="M1134" s="11">
        <v>157</v>
      </c>
      <c r="N1134" s="7">
        <f t="shared" si="123"/>
        <v>0.42318059299191374</v>
      </c>
      <c r="O1134" s="9">
        <v>238.01600000000002</v>
      </c>
      <c r="P1134" s="7">
        <f t="shared" si="124"/>
        <v>0.64155256064690036</v>
      </c>
      <c r="Q1134" s="8">
        <v>306.04000000000002</v>
      </c>
      <c r="R1134" s="10">
        <f t="shared" si="125"/>
        <v>0.82490566037735857</v>
      </c>
    </row>
    <row r="1135" spans="1:18" x14ac:dyDescent="0.25">
      <c r="A1135" s="2">
        <v>17031817400</v>
      </c>
      <c r="B1135" s="3" t="s">
        <v>41</v>
      </c>
      <c r="C1135" s="4">
        <v>64467</v>
      </c>
      <c r="D1135" s="5">
        <v>378</v>
      </c>
      <c r="E1135" s="6">
        <v>0</v>
      </c>
      <c r="F1135" s="7">
        <f t="shared" si="119"/>
        <v>0</v>
      </c>
      <c r="G1135" s="8">
        <v>0</v>
      </c>
      <c r="H1135" s="7">
        <f t="shared" si="120"/>
        <v>0</v>
      </c>
      <c r="I1135" s="9">
        <v>0</v>
      </c>
      <c r="J1135" s="7">
        <f t="shared" si="121"/>
        <v>0</v>
      </c>
      <c r="K1135" s="8">
        <v>68.34</v>
      </c>
      <c r="L1135" s="10">
        <f t="shared" si="122"/>
        <v>0.18079365079365081</v>
      </c>
      <c r="M1135" s="11">
        <v>212.12</v>
      </c>
      <c r="N1135" s="7">
        <f t="shared" si="123"/>
        <v>0.5611640211640212</v>
      </c>
      <c r="O1135" s="9">
        <v>286.21600000000001</v>
      </c>
      <c r="P1135" s="7">
        <f t="shared" si="124"/>
        <v>0.75718518518518518</v>
      </c>
      <c r="Q1135" s="8">
        <v>325.88</v>
      </c>
      <c r="R1135" s="10">
        <f t="shared" si="125"/>
        <v>0.86211640211640206</v>
      </c>
    </row>
    <row r="1136" spans="1:18" x14ac:dyDescent="0.25">
      <c r="A1136" s="2">
        <v>17031817500</v>
      </c>
      <c r="B1136" s="3" t="s">
        <v>41</v>
      </c>
      <c r="C1136" s="4">
        <v>64467</v>
      </c>
      <c r="D1136" s="5">
        <v>839</v>
      </c>
      <c r="E1136" s="6">
        <v>148.5</v>
      </c>
      <c r="F1136" s="7">
        <f t="shared" si="119"/>
        <v>0.17699642431466031</v>
      </c>
      <c r="G1136" s="8">
        <v>242</v>
      </c>
      <c r="H1136" s="7">
        <f t="shared" si="120"/>
        <v>0.28843861740166865</v>
      </c>
      <c r="I1136" s="9">
        <v>363.12</v>
      </c>
      <c r="J1136" s="7">
        <f t="shared" si="121"/>
        <v>0.4328009535160906</v>
      </c>
      <c r="K1136" s="8">
        <v>476.68</v>
      </c>
      <c r="L1136" s="10">
        <f t="shared" si="122"/>
        <v>0.56815256257449342</v>
      </c>
      <c r="M1136" s="11">
        <v>555.16</v>
      </c>
      <c r="N1136" s="7">
        <f t="shared" si="123"/>
        <v>0.66169249106078665</v>
      </c>
      <c r="O1136" s="9">
        <v>628.404</v>
      </c>
      <c r="P1136" s="7">
        <f t="shared" si="124"/>
        <v>0.74899165673420742</v>
      </c>
      <c r="Q1136" s="8">
        <v>701.36</v>
      </c>
      <c r="R1136" s="10">
        <f t="shared" si="125"/>
        <v>0.83594755661501785</v>
      </c>
    </row>
    <row r="1137" spans="1:18" x14ac:dyDescent="0.25">
      <c r="A1137" s="2">
        <v>17031817600</v>
      </c>
      <c r="B1137" s="3" t="s">
        <v>41</v>
      </c>
      <c r="C1137" s="4">
        <v>64467</v>
      </c>
      <c r="D1137" s="5">
        <v>459</v>
      </c>
      <c r="E1137" s="6">
        <v>7</v>
      </c>
      <c r="F1137" s="7">
        <f t="shared" si="119"/>
        <v>1.5250544662309368E-2</v>
      </c>
      <c r="G1137" s="8">
        <v>11</v>
      </c>
      <c r="H1137" s="7">
        <f t="shared" si="120"/>
        <v>2.3965141612200435E-2</v>
      </c>
      <c r="I1137" s="9">
        <v>87.28</v>
      </c>
      <c r="J1137" s="7">
        <f t="shared" si="121"/>
        <v>0.1901525054466231</v>
      </c>
      <c r="K1137" s="8">
        <v>173.24</v>
      </c>
      <c r="L1137" s="10">
        <f t="shared" si="122"/>
        <v>0.37742919389978213</v>
      </c>
      <c r="M1137" s="11">
        <v>288.48</v>
      </c>
      <c r="N1137" s="7">
        <f t="shared" si="123"/>
        <v>0.62849673202614387</v>
      </c>
      <c r="O1137" s="9">
        <v>330.44799999999998</v>
      </c>
      <c r="P1137" s="7">
        <f t="shared" si="124"/>
        <v>0.71993028322440078</v>
      </c>
      <c r="Q1137" s="8">
        <v>352.48</v>
      </c>
      <c r="R1137" s="10">
        <f t="shared" si="125"/>
        <v>0.76793028322440093</v>
      </c>
    </row>
    <row r="1138" spans="1:18" x14ac:dyDescent="0.25">
      <c r="A1138" s="2">
        <v>17031817700</v>
      </c>
      <c r="B1138" s="3" t="s">
        <v>41</v>
      </c>
      <c r="C1138" s="4">
        <v>64467</v>
      </c>
      <c r="D1138" s="5">
        <v>224</v>
      </c>
      <c r="E1138" s="6">
        <v>44</v>
      </c>
      <c r="F1138" s="7">
        <f t="shared" si="119"/>
        <v>0.19642857142857142</v>
      </c>
      <c r="G1138" s="8">
        <v>44</v>
      </c>
      <c r="H1138" s="7">
        <f t="shared" si="120"/>
        <v>0.19642857142857142</v>
      </c>
      <c r="I1138" s="9">
        <v>44</v>
      </c>
      <c r="J1138" s="7">
        <f t="shared" si="121"/>
        <v>0.19642857142857142</v>
      </c>
      <c r="K1138" s="8">
        <v>49.04</v>
      </c>
      <c r="L1138" s="10">
        <f t="shared" si="122"/>
        <v>0.21892857142857142</v>
      </c>
      <c r="M1138" s="11">
        <v>93.6</v>
      </c>
      <c r="N1138" s="7">
        <f t="shared" si="123"/>
        <v>0.41785714285714282</v>
      </c>
      <c r="O1138" s="9">
        <v>100</v>
      </c>
      <c r="P1138" s="7">
        <f t="shared" si="124"/>
        <v>0.44642857142857145</v>
      </c>
      <c r="Q1138" s="8">
        <v>103.68</v>
      </c>
      <c r="R1138" s="10">
        <f t="shared" si="125"/>
        <v>0.46285714285714291</v>
      </c>
    </row>
    <row r="1139" spans="1:18" x14ac:dyDescent="0.25">
      <c r="A1139" s="2">
        <v>17031817900</v>
      </c>
      <c r="B1139" s="3" t="s">
        <v>41</v>
      </c>
      <c r="C1139" s="4">
        <v>64467</v>
      </c>
      <c r="D1139" s="5">
        <v>855</v>
      </c>
      <c r="E1139" s="6">
        <v>97.92</v>
      </c>
      <c r="F1139" s="7">
        <f t="shared" si="119"/>
        <v>0.11452631578947368</v>
      </c>
      <c r="G1139" s="8">
        <v>126</v>
      </c>
      <c r="H1139" s="7">
        <f t="shared" si="120"/>
        <v>0.14736842105263157</v>
      </c>
      <c r="I1139" s="9">
        <v>174</v>
      </c>
      <c r="J1139" s="7">
        <f t="shared" si="121"/>
        <v>0.20350877192982456</v>
      </c>
      <c r="K1139" s="8">
        <v>269.38</v>
      </c>
      <c r="L1139" s="10">
        <f t="shared" si="122"/>
        <v>0.3150643274853801</v>
      </c>
      <c r="M1139" s="11">
        <v>511.6</v>
      </c>
      <c r="N1139" s="7">
        <f t="shared" si="123"/>
        <v>0.59836257309941521</v>
      </c>
      <c r="O1139" s="9">
        <v>609.08400000000006</v>
      </c>
      <c r="P1139" s="7">
        <f t="shared" si="124"/>
        <v>0.71237894736842111</v>
      </c>
      <c r="Q1139" s="8">
        <v>673</v>
      </c>
      <c r="R1139" s="10">
        <f t="shared" si="125"/>
        <v>0.78713450292397658</v>
      </c>
    </row>
    <row r="1140" spans="1:18" x14ac:dyDescent="0.25">
      <c r="A1140" s="2">
        <v>17031818000</v>
      </c>
      <c r="B1140" s="3" t="s">
        <v>41</v>
      </c>
      <c r="C1140" s="4">
        <v>64467</v>
      </c>
      <c r="D1140" s="5">
        <v>599</v>
      </c>
      <c r="E1140" s="6">
        <v>0</v>
      </c>
      <c r="F1140" s="7">
        <f t="shared" si="119"/>
        <v>0</v>
      </c>
      <c r="G1140" s="8">
        <v>0</v>
      </c>
      <c r="H1140" s="7">
        <f t="shared" si="120"/>
        <v>0</v>
      </c>
      <c r="I1140" s="9">
        <v>11</v>
      </c>
      <c r="J1140" s="7">
        <f t="shared" si="121"/>
        <v>1.8363939899833055E-2</v>
      </c>
      <c r="K1140" s="8">
        <v>168.32</v>
      </c>
      <c r="L1140" s="10">
        <f t="shared" si="122"/>
        <v>0.28100166944908178</v>
      </c>
      <c r="M1140" s="11">
        <v>342.76</v>
      </c>
      <c r="N1140" s="7">
        <f t="shared" si="123"/>
        <v>0.57222036727879799</v>
      </c>
      <c r="O1140" s="9">
        <v>448.464</v>
      </c>
      <c r="P1140" s="7">
        <f t="shared" si="124"/>
        <v>0.74868781302170284</v>
      </c>
      <c r="Q1140" s="8">
        <v>523</v>
      </c>
      <c r="R1140" s="10">
        <f t="shared" si="125"/>
        <v>0.87312186978297157</v>
      </c>
    </row>
    <row r="1141" spans="1:18" x14ac:dyDescent="0.25">
      <c r="A1141" s="2">
        <v>17031818100</v>
      </c>
      <c r="B1141" s="3" t="s">
        <v>41</v>
      </c>
      <c r="C1141" s="4">
        <v>64467</v>
      </c>
      <c r="D1141" s="5">
        <v>81</v>
      </c>
      <c r="E1141" s="6">
        <v>0</v>
      </c>
      <c r="F1141" s="7">
        <f t="shared" si="119"/>
        <v>0</v>
      </c>
      <c r="G1141" s="8">
        <v>0</v>
      </c>
      <c r="H1141" s="7">
        <f t="shared" si="120"/>
        <v>0</v>
      </c>
      <c r="I1141" s="9">
        <v>0</v>
      </c>
      <c r="J1141" s="7">
        <f t="shared" si="121"/>
        <v>0</v>
      </c>
      <c r="K1141" s="8">
        <v>3.22</v>
      </c>
      <c r="L1141" s="10">
        <f t="shared" si="122"/>
        <v>3.9753086419753086E-2</v>
      </c>
      <c r="M1141" s="11">
        <v>27.08</v>
      </c>
      <c r="N1141" s="7">
        <f t="shared" si="123"/>
        <v>0.33432098765432094</v>
      </c>
      <c r="O1141" s="9">
        <v>35.707999999999998</v>
      </c>
      <c r="P1141" s="7">
        <f t="shared" si="124"/>
        <v>0.44083950617283951</v>
      </c>
      <c r="Q1141" s="8">
        <v>42</v>
      </c>
      <c r="R1141" s="10">
        <f t="shared" si="125"/>
        <v>0.51851851851851849</v>
      </c>
    </row>
    <row r="1142" spans="1:18" x14ac:dyDescent="0.25">
      <c r="A1142" s="2">
        <v>17031818200</v>
      </c>
      <c r="B1142" s="3" t="s">
        <v>41</v>
      </c>
      <c r="C1142" s="4">
        <v>64467</v>
      </c>
      <c r="D1142" s="5">
        <v>288</v>
      </c>
      <c r="E1142" s="6">
        <v>0</v>
      </c>
      <c r="F1142" s="7">
        <f t="shared" si="119"/>
        <v>0</v>
      </c>
      <c r="G1142" s="8">
        <v>0</v>
      </c>
      <c r="H1142" s="7">
        <f t="shared" si="120"/>
        <v>0</v>
      </c>
      <c r="I1142" s="9">
        <v>0</v>
      </c>
      <c r="J1142" s="7">
        <f t="shared" si="121"/>
        <v>0</v>
      </c>
      <c r="K1142" s="8">
        <v>8</v>
      </c>
      <c r="L1142" s="10">
        <f t="shared" si="122"/>
        <v>2.7777777777777776E-2</v>
      </c>
      <c r="M1142" s="11">
        <v>22.28</v>
      </c>
      <c r="N1142" s="7">
        <f t="shared" si="123"/>
        <v>7.7361111111111117E-2</v>
      </c>
      <c r="O1142" s="9">
        <v>84.728000000000009</v>
      </c>
      <c r="P1142" s="7">
        <f t="shared" si="124"/>
        <v>0.29419444444444448</v>
      </c>
      <c r="Q1142" s="8">
        <v>149.80000000000001</v>
      </c>
      <c r="R1142" s="10">
        <f t="shared" si="125"/>
        <v>0.52013888888888893</v>
      </c>
    </row>
    <row r="1143" spans="1:18" x14ac:dyDescent="0.25">
      <c r="A1143" s="2">
        <v>17031818300</v>
      </c>
      <c r="B1143" s="3" t="s">
        <v>41</v>
      </c>
      <c r="C1143" s="4">
        <v>64467</v>
      </c>
      <c r="D1143" s="5">
        <v>745</v>
      </c>
      <c r="E1143" s="6">
        <v>0</v>
      </c>
      <c r="F1143" s="7">
        <f t="shared" si="119"/>
        <v>0</v>
      </c>
      <c r="G1143" s="8">
        <v>13</v>
      </c>
      <c r="H1143" s="7">
        <f t="shared" si="120"/>
        <v>1.74496644295302E-2</v>
      </c>
      <c r="I1143" s="9">
        <v>13</v>
      </c>
      <c r="J1143" s="7">
        <f t="shared" si="121"/>
        <v>1.74496644295302E-2</v>
      </c>
      <c r="K1143" s="8">
        <v>160.5</v>
      </c>
      <c r="L1143" s="10">
        <f t="shared" si="122"/>
        <v>0.21543624161073827</v>
      </c>
      <c r="M1143" s="11">
        <v>368.8</v>
      </c>
      <c r="N1143" s="7">
        <f t="shared" si="123"/>
        <v>0.49503355704697988</v>
      </c>
      <c r="O1143" s="9">
        <v>457.404</v>
      </c>
      <c r="P1143" s="7">
        <f t="shared" si="124"/>
        <v>0.61396510067114096</v>
      </c>
      <c r="Q1143" s="8">
        <v>527.48</v>
      </c>
      <c r="R1143" s="10">
        <f t="shared" si="125"/>
        <v>0.70802684563758389</v>
      </c>
    </row>
    <row r="1144" spans="1:18" x14ac:dyDescent="0.25">
      <c r="A1144" s="2">
        <v>17031818401</v>
      </c>
      <c r="B1144" s="3" t="s">
        <v>41</v>
      </c>
      <c r="C1144" s="4">
        <v>64467</v>
      </c>
      <c r="D1144" s="5">
        <v>233</v>
      </c>
      <c r="E1144" s="6">
        <v>0</v>
      </c>
      <c r="F1144" s="7">
        <f t="shared" si="119"/>
        <v>0</v>
      </c>
      <c r="G1144" s="8">
        <v>0</v>
      </c>
      <c r="H1144" s="7">
        <f t="shared" si="120"/>
        <v>0</v>
      </c>
      <c r="I1144" s="9">
        <v>0</v>
      </c>
      <c r="J1144" s="7">
        <f t="shared" si="121"/>
        <v>0</v>
      </c>
      <c r="K1144" s="8">
        <v>42.42</v>
      </c>
      <c r="L1144" s="10">
        <f t="shared" si="122"/>
        <v>0.18206008583690989</v>
      </c>
      <c r="M1144" s="11">
        <v>92.08</v>
      </c>
      <c r="N1144" s="7">
        <f t="shared" si="123"/>
        <v>0.39519313304721027</v>
      </c>
      <c r="O1144" s="9">
        <v>117.22</v>
      </c>
      <c r="P1144" s="7">
        <f t="shared" si="124"/>
        <v>0.50309012875536485</v>
      </c>
      <c r="Q1144" s="8">
        <v>139</v>
      </c>
      <c r="R1144" s="10">
        <f t="shared" si="125"/>
        <v>0.59656652360515017</v>
      </c>
    </row>
    <row r="1145" spans="1:18" x14ac:dyDescent="0.25">
      <c r="A1145" s="2">
        <v>17031818402</v>
      </c>
      <c r="B1145" s="3" t="s">
        <v>41</v>
      </c>
      <c r="C1145" s="4">
        <v>64467</v>
      </c>
      <c r="D1145" s="5">
        <v>345</v>
      </c>
      <c r="E1145" s="6">
        <v>0</v>
      </c>
      <c r="F1145" s="7">
        <f t="shared" si="119"/>
        <v>0</v>
      </c>
      <c r="G1145" s="8">
        <v>0</v>
      </c>
      <c r="H1145" s="7">
        <f t="shared" si="120"/>
        <v>0</v>
      </c>
      <c r="I1145" s="9">
        <v>9.2000000000000011</v>
      </c>
      <c r="J1145" s="7">
        <f t="shared" si="121"/>
        <v>2.6666666666666668E-2</v>
      </c>
      <c r="K1145" s="8">
        <v>19</v>
      </c>
      <c r="L1145" s="10">
        <f t="shared" si="122"/>
        <v>5.5072463768115941E-2</v>
      </c>
      <c r="M1145" s="11">
        <v>53</v>
      </c>
      <c r="N1145" s="7">
        <f t="shared" si="123"/>
        <v>0.15362318840579711</v>
      </c>
      <c r="O1145" s="9">
        <v>169.10399999999998</v>
      </c>
      <c r="P1145" s="7">
        <f t="shared" si="124"/>
        <v>0.49015652173913038</v>
      </c>
      <c r="Q1145" s="8">
        <v>263</v>
      </c>
      <c r="R1145" s="10">
        <f t="shared" si="125"/>
        <v>0.76231884057971011</v>
      </c>
    </row>
    <row r="1146" spans="1:18" x14ac:dyDescent="0.25">
      <c r="A1146" s="2">
        <v>17031818500</v>
      </c>
      <c r="B1146" s="3" t="s">
        <v>41</v>
      </c>
      <c r="C1146" s="4">
        <v>64467</v>
      </c>
      <c r="D1146" s="5">
        <v>188</v>
      </c>
      <c r="E1146" s="6">
        <v>0</v>
      </c>
      <c r="F1146" s="7">
        <f t="shared" si="119"/>
        <v>0</v>
      </c>
      <c r="G1146" s="8">
        <v>0</v>
      </c>
      <c r="H1146" s="7">
        <f t="shared" si="120"/>
        <v>0</v>
      </c>
      <c r="I1146" s="9">
        <v>0</v>
      </c>
      <c r="J1146" s="7">
        <f t="shared" si="121"/>
        <v>0</v>
      </c>
      <c r="K1146" s="8">
        <v>0</v>
      </c>
      <c r="L1146" s="10">
        <f t="shared" si="122"/>
        <v>0</v>
      </c>
      <c r="M1146" s="11">
        <v>8.84</v>
      </c>
      <c r="N1146" s="7">
        <f t="shared" si="123"/>
        <v>4.7021276595744683E-2</v>
      </c>
      <c r="O1146" s="9">
        <v>22.288</v>
      </c>
      <c r="P1146" s="7">
        <f t="shared" si="124"/>
        <v>0.11855319148936171</v>
      </c>
      <c r="Q1146" s="8">
        <v>31</v>
      </c>
      <c r="R1146" s="10">
        <f t="shared" si="125"/>
        <v>0.16489361702127658</v>
      </c>
    </row>
    <row r="1147" spans="1:18" x14ac:dyDescent="0.25">
      <c r="A1147" s="2">
        <v>17031818600</v>
      </c>
      <c r="B1147" s="3" t="s">
        <v>41</v>
      </c>
      <c r="C1147" s="4">
        <v>64467</v>
      </c>
      <c r="D1147" s="5">
        <v>592</v>
      </c>
      <c r="E1147" s="6">
        <v>0</v>
      </c>
      <c r="F1147" s="7">
        <f t="shared" si="119"/>
        <v>0</v>
      </c>
      <c r="G1147" s="8">
        <v>0</v>
      </c>
      <c r="H1147" s="7">
        <f t="shared" si="120"/>
        <v>0</v>
      </c>
      <c r="I1147" s="9">
        <v>27.080000000000002</v>
      </c>
      <c r="J1147" s="7">
        <f t="shared" si="121"/>
        <v>4.5743243243243248E-2</v>
      </c>
      <c r="K1147" s="8">
        <v>97.62</v>
      </c>
      <c r="L1147" s="10">
        <f t="shared" si="122"/>
        <v>0.16489864864864864</v>
      </c>
      <c r="M1147" s="11">
        <v>367.04</v>
      </c>
      <c r="N1147" s="7">
        <f t="shared" si="123"/>
        <v>0.62</v>
      </c>
      <c r="O1147" s="9">
        <v>454.44799999999998</v>
      </c>
      <c r="P1147" s="7">
        <f t="shared" si="124"/>
        <v>0.76764864864864857</v>
      </c>
      <c r="Q1147" s="8">
        <v>481.12</v>
      </c>
      <c r="R1147" s="10">
        <f t="shared" si="125"/>
        <v>0.81270270270270273</v>
      </c>
    </row>
    <row r="1148" spans="1:18" x14ac:dyDescent="0.25">
      <c r="A1148" s="2">
        <v>17031818700</v>
      </c>
      <c r="B1148" s="3" t="s">
        <v>41</v>
      </c>
      <c r="C1148" s="4">
        <v>64467</v>
      </c>
      <c r="D1148" s="5">
        <v>199</v>
      </c>
      <c r="E1148" s="6">
        <v>0</v>
      </c>
      <c r="F1148" s="7">
        <f t="shared" si="119"/>
        <v>0</v>
      </c>
      <c r="G1148" s="8">
        <v>0</v>
      </c>
      <c r="H1148" s="7">
        <f t="shared" si="120"/>
        <v>0</v>
      </c>
      <c r="I1148" s="9">
        <v>0</v>
      </c>
      <c r="J1148" s="7">
        <f t="shared" si="121"/>
        <v>0</v>
      </c>
      <c r="K1148" s="8">
        <v>2.3800000000000003</v>
      </c>
      <c r="L1148" s="10">
        <f t="shared" si="122"/>
        <v>1.1959798994974876E-2</v>
      </c>
      <c r="M1148" s="11">
        <v>44.2</v>
      </c>
      <c r="N1148" s="7">
        <f t="shared" si="123"/>
        <v>0.22211055276381911</v>
      </c>
      <c r="O1148" s="9">
        <v>95.7</v>
      </c>
      <c r="P1148" s="7">
        <f t="shared" si="124"/>
        <v>0.48090452261306532</v>
      </c>
      <c r="Q1148" s="8">
        <v>134.88</v>
      </c>
      <c r="R1148" s="10">
        <f t="shared" si="125"/>
        <v>0.67778894472361806</v>
      </c>
    </row>
    <row r="1149" spans="1:18" x14ac:dyDescent="0.25">
      <c r="A1149" s="2">
        <v>17031818800</v>
      </c>
      <c r="B1149" s="3" t="s">
        <v>41</v>
      </c>
      <c r="C1149" s="4">
        <v>64467</v>
      </c>
      <c r="D1149" s="5">
        <v>499</v>
      </c>
      <c r="E1149" s="6">
        <v>0</v>
      </c>
      <c r="F1149" s="7">
        <f t="shared" si="119"/>
        <v>0</v>
      </c>
      <c r="G1149" s="8">
        <v>0</v>
      </c>
      <c r="H1149" s="7">
        <f t="shared" si="120"/>
        <v>0</v>
      </c>
      <c r="I1149" s="9">
        <v>0</v>
      </c>
      <c r="J1149" s="7">
        <f t="shared" si="121"/>
        <v>0</v>
      </c>
      <c r="K1149" s="8">
        <v>50.72</v>
      </c>
      <c r="L1149" s="10">
        <f t="shared" si="122"/>
        <v>0.10164328657314629</v>
      </c>
      <c r="M1149" s="11">
        <v>238.88000000000002</v>
      </c>
      <c r="N1149" s="7">
        <f t="shared" si="123"/>
        <v>0.4787174348697395</v>
      </c>
      <c r="O1149" s="9">
        <v>315.74</v>
      </c>
      <c r="P1149" s="7">
        <f t="shared" si="124"/>
        <v>0.63274549098196398</v>
      </c>
      <c r="Q1149" s="8">
        <v>336.6</v>
      </c>
      <c r="R1149" s="10">
        <f t="shared" si="125"/>
        <v>0.67454909819639286</v>
      </c>
    </row>
    <row r="1150" spans="1:18" x14ac:dyDescent="0.25">
      <c r="A1150" s="2">
        <v>17031818900</v>
      </c>
      <c r="B1150" s="3" t="s">
        <v>41</v>
      </c>
      <c r="C1150" s="4">
        <v>64467</v>
      </c>
      <c r="D1150" s="5">
        <v>796</v>
      </c>
      <c r="E1150" s="6">
        <v>11</v>
      </c>
      <c r="F1150" s="7">
        <f t="shared" si="119"/>
        <v>1.3819095477386936E-2</v>
      </c>
      <c r="G1150" s="8">
        <v>11</v>
      </c>
      <c r="H1150" s="7">
        <f t="shared" si="120"/>
        <v>1.3819095477386936E-2</v>
      </c>
      <c r="I1150" s="9">
        <v>11</v>
      </c>
      <c r="J1150" s="7">
        <f t="shared" si="121"/>
        <v>1.3819095477386936E-2</v>
      </c>
      <c r="K1150" s="8">
        <v>19.12</v>
      </c>
      <c r="L1150" s="10">
        <f t="shared" si="122"/>
        <v>2.4020100502512565E-2</v>
      </c>
      <c r="M1150" s="11">
        <v>171.68</v>
      </c>
      <c r="N1150" s="7">
        <f t="shared" si="123"/>
        <v>0.21567839195979902</v>
      </c>
      <c r="O1150" s="9">
        <v>375.83199999999999</v>
      </c>
      <c r="P1150" s="7">
        <f t="shared" si="124"/>
        <v>0.47215075376884419</v>
      </c>
      <c r="Q1150" s="8">
        <v>547.12</v>
      </c>
      <c r="R1150" s="10">
        <f t="shared" si="125"/>
        <v>0.68733668341708543</v>
      </c>
    </row>
    <row r="1151" spans="1:18" x14ac:dyDescent="0.25">
      <c r="A1151" s="2">
        <v>17031819000</v>
      </c>
      <c r="B1151" s="3" t="s">
        <v>41</v>
      </c>
      <c r="C1151" s="4">
        <v>64467</v>
      </c>
      <c r="D1151" s="5">
        <v>253</v>
      </c>
      <c r="E1151" s="6">
        <v>8</v>
      </c>
      <c r="F1151" s="7">
        <f t="shared" si="119"/>
        <v>3.1620553359683792E-2</v>
      </c>
      <c r="G1151" s="8">
        <v>8</v>
      </c>
      <c r="H1151" s="7">
        <f t="shared" si="120"/>
        <v>3.1620553359683792E-2</v>
      </c>
      <c r="I1151" s="9">
        <v>8</v>
      </c>
      <c r="J1151" s="7">
        <f t="shared" si="121"/>
        <v>3.1620553359683792E-2</v>
      </c>
      <c r="K1151" s="8">
        <v>26</v>
      </c>
      <c r="L1151" s="10">
        <f t="shared" si="122"/>
        <v>0.10276679841897234</v>
      </c>
      <c r="M1151" s="11">
        <v>31.44</v>
      </c>
      <c r="N1151" s="7">
        <f t="shared" si="123"/>
        <v>0.12426877470355732</v>
      </c>
      <c r="O1151" s="9">
        <v>38.643999999999998</v>
      </c>
      <c r="P1151" s="7">
        <f t="shared" si="124"/>
        <v>0.15274308300395256</v>
      </c>
      <c r="Q1151" s="8">
        <v>44.28</v>
      </c>
      <c r="R1151" s="10">
        <f t="shared" si="125"/>
        <v>0.1750197628458498</v>
      </c>
    </row>
    <row r="1152" spans="1:18" x14ac:dyDescent="0.25">
      <c r="A1152" s="2">
        <v>17031819100</v>
      </c>
      <c r="B1152" s="3" t="s">
        <v>41</v>
      </c>
      <c r="C1152" s="4">
        <v>64467</v>
      </c>
      <c r="D1152" s="5">
        <v>921</v>
      </c>
      <c r="E1152" s="6">
        <v>0</v>
      </c>
      <c r="F1152" s="7">
        <f t="shared" si="119"/>
        <v>0</v>
      </c>
      <c r="G1152" s="8">
        <v>0</v>
      </c>
      <c r="H1152" s="7">
        <f t="shared" si="120"/>
        <v>0</v>
      </c>
      <c r="I1152" s="9">
        <v>86.4</v>
      </c>
      <c r="J1152" s="7">
        <f t="shared" si="121"/>
        <v>9.3811074918566786E-2</v>
      </c>
      <c r="K1152" s="8">
        <v>293.88</v>
      </c>
      <c r="L1152" s="10">
        <f t="shared" si="122"/>
        <v>0.31908794788273614</v>
      </c>
      <c r="M1152" s="11">
        <v>481.96000000000004</v>
      </c>
      <c r="N1152" s="7">
        <f t="shared" si="123"/>
        <v>0.52330076004343107</v>
      </c>
      <c r="O1152" s="9">
        <v>644.06399999999996</v>
      </c>
      <c r="P1152" s="7">
        <f t="shared" si="124"/>
        <v>0.69930944625407165</v>
      </c>
      <c r="Q1152" s="8">
        <v>779</v>
      </c>
      <c r="R1152" s="10">
        <f t="shared" si="125"/>
        <v>0.84581976112920743</v>
      </c>
    </row>
    <row r="1153" spans="1:18" x14ac:dyDescent="0.25">
      <c r="A1153" s="2">
        <v>17031819200</v>
      </c>
      <c r="B1153" s="3" t="s">
        <v>41</v>
      </c>
      <c r="C1153" s="4">
        <v>64467</v>
      </c>
      <c r="D1153" s="5">
        <v>629</v>
      </c>
      <c r="E1153" s="6">
        <v>21</v>
      </c>
      <c r="F1153" s="7">
        <f t="shared" si="119"/>
        <v>3.3386327503974564E-2</v>
      </c>
      <c r="G1153" s="8">
        <v>21</v>
      </c>
      <c r="H1153" s="7">
        <f t="shared" si="120"/>
        <v>3.3386327503974564E-2</v>
      </c>
      <c r="I1153" s="9">
        <v>21</v>
      </c>
      <c r="J1153" s="7">
        <f t="shared" si="121"/>
        <v>3.3386327503974564E-2</v>
      </c>
      <c r="K1153" s="8">
        <v>117.94</v>
      </c>
      <c r="L1153" s="10">
        <f t="shared" si="122"/>
        <v>0.18750397456279808</v>
      </c>
      <c r="M1153" s="11">
        <v>293.56</v>
      </c>
      <c r="N1153" s="7">
        <f t="shared" si="123"/>
        <v>0.46670906200317963</v>
      </c>
      <c r="O1153" s="9">
        <v>366.85599999999999</v>
      </c>
      <c r="P1153" s="7">
        <f t="shared" si="124"/>
        <v>0.58323688394276629</v>
      </c>
      <c r="Q1153" s="8">
        <v>432.12</v>
      </c>
      <c r="R1153" s="10">
        <f t="shared" si="125"/>
        <v>0.68699523052464229</v>
      </c>
    </row>
    <row r="1154" spans="1:18" x14ac:dyDescent="0.25">
      <c r="A1154" s="2">
        <v>17031819300</v>
      </c>
      <c r="B1154" s="3" t="s">
        <v>41</v>
      </c>
      <c r="C1154" s="4">
        <v>64467</v>
      </c>
      <c r="D1154" s="5">
        <v>149</v>
      </c>
      <c r="E1154" s="6">
        <v>0</v>
      </c>
      <c r="F1154" s="7">
        <f t="shared" si="119"/>
        <v>0</v>
      </c>
      <c r="G1154" s="8">
        <v>0</v>
      </c>
      <c r="H1154" s="7">
        <f t="shared" si="120"/>
        <v>0</v>
      </c>
      <c r="I1154" s="9">
        <v>16</v>
      </c>
      <c r="J1154" s="7">
        <f t="shared" si="121"/>
        <v>0.10738255033557047</v>
      </c>
      <c r="K1154" s="8">
        <v>84.08</v>
      </c>
      <c r="L1154" s="10">
        <f t="shared" si="122"/>
        <v>0.56429530201342282</v>
      </c>
      <c r="M1154" s="11">
        <v>113.2</v>
      </c>
      <c r="N1154" s="7">
        <f t="shared" si="123"/>
        <v>0.75973154362416107</v>
      </c>
      <c r="O1154" s="9">
        <v>131.416</v>
      </c>
      <c r="P1154" s="7">
        <f t="shared" si="124"/>
        <v>0.88198657718120799</v>
      </c>
      <c r="Q1154" s="8">
        <v>144.80000000000001</v>
      </c>
      <c r="R1154" s="10">
        <f t="shared" si="125"/>
        <v>0.97181208053691281</v>
      </c>
    </row>
    <row r="1155" spans="1:18" x14ac:dyDescent="0.25">
      <c r="A1155" s="2">
        <v>17031819400</v>
      </c>
      <c r="B1155" s="3" t="s">
        <v>41</v>
      </c>
      <c r="C1155" s="4">
        <v>64467</v>
      </c>
      <c r="D1155" s="5">
        <v>689</v>
      </c>
      <c r="E1155" s="6">
        <v>11</v>
      </c>
      <c r="F1155" s="7">
        <f t="shared" si="119"/>
        <v>1.5965166908563134E-2</v>
      </c>
      <c r="G1155" s="8">
        <v>20.100000000000001</v>
      </c>
      <c r="H1155" s="7">
        <f t="shared" si="120"/>
        <v>2.9172714078374459E-2</v>
      </c>
      <c r="I1155" s="9">
        <v>40.56</v>
      </c>
      <c r="J1155" s="7">
        <f t="shared" si="121"/>
        <v>5.886792452830189E-2</v>
      </c>
      <c r="K1155" s="8">
        <v>55.58</v>
      </c>
      <c r="L1155" s="10">
        <f t="shared" si="122"/>
        <v>8.0667634252539908E-2</v>
      </c>
      <c r="M1155" s="11">
        <v>260.72000000000003</v>
      </c>
      <c r="N1155" s="7">
        <f t="shared" si="123"/>
        <v>0.37840348330914375</v>
      </c>
      <c r="O1155" s="9">
        <v>488.28</v>
      </c>
      <c r="P1155" s="7">
        <f t="shared" si="124"/>
        <v>0.70867924528301884</v>
      </c>
      <c r="Q1155" s="8">
        <v>648</v>
      </c>
      <c r="R1155" s="10">
        <f t="shared" si="125"/>
        <v>0.94049346879535556</v>
      </c>
    </row>
    <row r="1156" spans="1:18" x14ac:dyDescent="0.25">
      <c r="A1156" s="2">
        <v>17031819500</v>
      </c>
      <c r="B1156" s="3" t="s">
        <v>41</v>
      </c>
      <c r="C1156" s="4">
        <v>64467</v>
      </c>
      <c r="D1156" s="5">
        <v>498</v>
      </c>
      <c r="E1156" s="6">
        <v>10</v>
      </c>
      <c r="F1156" s="7">
        <f t="shared" si="119"/>
        <v>2.0080321285140562E-2</v>
      </c>
      <c r="G1156" s="8">
        <v>10</v>
      </c>
      <c r="H1156" s="7">
        <f t="shared" si="120"/>
        <v>2.0080321285140562E-2</v>
      </c>
      <c r="I1156" s="9">
        <v>18</v>
      </c>
      <c r="J1156" s="7">
        <f t="shared" si="121"/>
        <v>3.614457831325301E-2</v>
      </c>
      <c r="K1156" s="8">
        <v>22.34</v>
      </c>
      <c r="L1156" s="10">
        <f t="shared" si="122"/>
        <v>4.4859437751004018E-2</v>
      </c>
      <c r="M1156" s="11">
        <v>131.28</v>
      </c>
      <c r="N1156" s="7">
        <f t="shared" si="123"/>
        <v>0.26361445783132531</v>
      </c>
      <c r="O1156" s="9">
        <v>245.33600000000001</v>
      </c>
      <c r="P1156" s="7">
        <f t="shared" si="124"/>
        <v>0.49264257028112451</v>
      </c>
      <c r="Q1156" s="8">
        <v>332.16</v>
      </c>
      <c r="R1156" s="10">
        <f t="shared" si="125"/>
        <v>0.66698795180722892</v>
      </c>
    </row>
    <row r="1157" spans="1:18" x14ac:dyDescent="0.25">
      <c r="A1157" s="2">
        <v>17031819600</v>
      </c>
      <c r="B1157" s="3" t="s">
        <v>41</v>
      </c>
      <c r="C1157" s="4">
        <v>64467</v>
      </c>
      <c r="D1157" s="5">
        <v>116</v>
      </c>
      <c r="E1157" s="6">
        <v>0</v>
      </c>
      <c r="F1157" s="7">
        <f t="shared" si="119"/>
        <v>0</v>
      </c>
      <c r="G1157" s="8">
        <v>0</v>
      </c>
      <c r="H1157" s="7">
        <f t="shared" si="120"/>
        <v>0</v>
      </c>
      <c r="I1157" s="9">
        <v>0</v>
      </c>
      <c r="J1157" s="7">
        <f t="shared" si="121"/>
        <v>0</v>
      </c>
      <c r="K1157" s="8">
        <v>0</v>
      </c>
      <c r="L1157" s="10">
        <f t="shared" si="122"/>
        <v>0</v>
      </c>
      <c r="M1157" s="11">
        <v>10.88</v>
      </c>
      <c r="N1157" s="7">
        <f t="shared" si="123"/>
        <v>9.3793103448275864E-2</v>
      </c>
      <c r="O1157" s="9">
        <v>27.868000000000002</v>
      </c>
      <c r="P1157" s="7">
        <f t="shared" si="124"/>
        <v>0.24024137931034484</v>
      </c>
      <c r="Q1157" s="8">
        <v>40.119999999999997</v>
      </c>
      <c r="R1157" s="10">
        <f t="shared" si="125"/>
        <v>0.34586206896551724</v>
      </c>
    </row>
    <row r="1158" spans="1:18" x14ac:dyDescent="0.25">
      <c r="A1158" s="2">
        <v>17031819700</v>
      </c>
      <c r="B1158" s="3" t="s">
        <v>41</v>
      </c>
      <c r="C1158" s="4">
        <v>64467</v>
      </c>
      <c r="D1158" s="5">
        <v>105</v>
      </c>
      <c r="E1158" s="6">
        <v>11</v>
      </c>
      <c r="F1158" s="7">
        <f t="shared" si="119"/>
        <v>0.10476190476190476</v>
      </c>
      <c r="G1158" s="8">
        <v>28</v>
      </c>
      <c r="H1158" s="7">
        <f t="shared" si="120"/>
        <v>0.26666666666666666</v>
      </c>
      <c r="I1158" s="9">
        <v>31</v>
      </c>
      <c r="J1158" s="7">
        <f t="shared" si="121"/>
        <v>0.29523809523809524</v>
      </c>
      <c r="K1158" s="8">
        <v>41</v>
      </c>
      <c r="L1158" s="10">
        <f t="shared" si="122"/>
        <v>0.39047619047619048</v>
      </c>
      <c r="M1158" s="11">
        <v>41</v>
      </c>
      <c r="N1158" s="7">
        <f t="shared" si="123"/>
        <v>0.39047619047619048</v>
      </c>
      <c r="O1158" s="9">
        <v>46.16</v>
      </c>
      <c r="P1158" s="7">
        <f t="shared" si="124"/>
        <v>0.43961904761904758</v>
      </c>
      <c r="Q1158" s="8">
        <v>51</v>
      </c>
      <c r="R1158" s="10">
        <f t="shared" si="125"/>
        <v>0.48571428571428571</v>
      </c>
    </row>
    <row r="1159" spans="1:18" x14ac:dyDescent="0.25">
      <c r="A1159" s="2">
        <v>17031819801</v>
      </c>
      <c r="B1159" s="3" t="s">
        <v>41</v>
      </c>
      <c r="C1159" s="4">
        <v>64467</v>
      </c>
      <c r="D1159" s="5">
        <v>141</v>
      </c>
      <c r="E1159" s="6">
        <v>0</v>
      </c>
      <c r="F1159" s="7">
        <f t="shared" ref="F1159:F1222" si="126">IF(D1159=0,0,(E1159/D1159))</f>
        <v>0</v>
      </c>
      <c r="G1159" s="8">
        <v>0</v>
      </c>
      <c r="H1159" s="7">
        <f t="shared" ref="H1159:H1222" si="127">IF(D1159=0,0,(G1159/D1159))</f>
        <v>0</v>
      </c>
      <c r="I1159" s="9">
        <v>0</v>
      </c>
      <c r="J1159" s="7">
        <f t="shared" ref="J1159:J1222" si="128">IF(D1159=0,0,(I1159/D1159))</f>
        <v>0</v>
      </c>
      <c r="K1159" s="8">
        <v>0</v>
      </c>
      <c r="L1159" s="10">
        <f t="shared" ref="L1159:L1222" si="129">IF(D1159=0,0,(K1159/D1159))</f>
        <v>0</v>
      </c>
      <c r="M1159" s="11">
        <v>10.200000000000001</v>
      </c>
      <c r="N1159" s="7">
        <f t="shared" ref="N1159:N1222" si="130">IF(D1159=0,0,(M1159/D1159))</f>
        <v>7.2340425531914901E-2</v>
      </c>
      <c r="O1159" s="9">
        <v>19.128</v>
      </c>
      <c r="P1159" s="7">
        <f t="shared" ref="P1159:P1222" si="131">IF(D1159=0,0,(O1159/D1159))</f>
        <v>0.1356595744680851</v>
      </c>
      <c r="Q1159" s="8">
        <v>23</v>
      </c>
      <c r="R1159" s="10">
        <f t="shared" ref="R1159:R1222" si="132">IF(D1159=0,0,(Q1159/D1159))</f>
        <v>0.16312056737588654</v>
      </c>
    </row>
    <row r="1160" spans="1:18" x14ac:dyDescent="0.25">
      <c r="A1160" s="2">
        <v>17031819802</v>
      </c>
      <c r="B1160" s="3" t="s">
        <v>41</v>
      </c>
      <c r="C1160" s="4">
        <v>64467</v>
      </c>
      <c r="D1160" s="5">
        <v>11</v>
      </c>
      <c r="E1160" s="6">
        <v>0</v>
      </c>
      <c r="F1160" s="7">
        <f t="shared" si="126"/>
        <v>0</v>
      </c>
      <c r="G1160" s="8">
        <v>0</v>
      </c>
      <c r="H1160" s="7">
        <f t="shared" si="127"/>
        <v>0</v>
      </c>
      <c r="I1160" s="9">
        <v>0</v>
      </c>
      <c r="J1160" s="7">
        <f t="shared" si="128"/>
        <v>0</v>
      </c>
      <c r="K1160" s="8">
        <v>0</v>
      </c>
      <c r="L1160" s="10">
        <f t="shared" si="129"/>
        <v>0</v>
      </c>
      <c r="M1160" s="11">
        <v>0</v>
      </c>
      <c r="N1160" s="7">
        <f t="shared" si="130"/>
        <v>0</v>
      </c>
      <c r="O1160" s="9">
        <v>2.58</v>
      </c>
      <c r="P1160" s="7">
        <f t="shared" si="131"/>
        <v>0.23454545454545456</v>
      </c>
      <c r="Q1160" s="8">
        <v>5</v>
      </c>
      <c r="R1160" s="10">
        <f t="shared" si="132"/>
        <v>0.45454545454545453</v>
      </c>
    </row>
    <row r="1161" spans="1:18" x14ac:dyDescent="0.25">
      <c r="A1161" s="2">
        <v>17031819900</v>
      </c>
      <c r="B1161" s="3" t="s">
        <v>41</v>
      </c>
      <c r="C1161" s="4">
        <v>64467</v>
      </c>
      <c r="D1161" s="5">
        <v>39</v>
      </c>
      <c r="E1161" s="6">
        <v>0</v>
      </c>
      <c r="F1161" s="7">
        <f t="shared" si="126"/>
        <v>0</v>
      </c>
      <c r="G1161" s="8">
        <v>0</v>
      </c>
      <c r="H1161" s="7">
        <f t="shared" si="127"/>
        <v>0</v>
      </c>
      <c r="I1161" s="9">
        <v>0</v>
      </c>
      <c r="J1161" s="7">
        <f t="shared" si="128"/>
        <v>0</v>
      </c>
      <c r="K1161" s="8">
        <v>0</v>
      </c>
      <c r="L1161" s="10">
        <f t="shared" si="129"/>
        <v>0</v>
      </c>
      <c r="M1161" s="11">
        <v>5.44</v>
      </c>
      <c r="N1161" s="7">
        <f t="shared" si="130"/>
        <v>0.13948717948717951</v>
      </c>
      <c r="O1161" s="9">
        <v>13.16</v>
      </c>
      <c r="P1161" s="7">
        <f t="shared" si="131"/>
        <v>0.33743589743589741</v>
      </c>
      <c r="Q1161" s="8">
        <v>18</v>
      </c>
      <c r="R1161" s="10">
        <f t="shared" si="132"/>
        <v>0.46153846153846156</v>
      </c>
    </row>
    <row r="1162" spans="1:18" x14ac:dyDescent="0.25">
      <c r="A1162" s="2">
        <v>17031820000</v>
      </c>
      <c r="B1162" s="3" t="s">
        <v>41</v>
      </c>
      <c r="C1162" s="4">
        <v>64467</v>
      </c>
      <c r="D1162" s="5">
        <v>106</v>
      </c>
      <c r="E1162" s="6">
        <v>0</v>
      </c>
      <c r="F1162" s="7">
        <f t="shared" si="126"/>
        <v>0</v>
      </c>
      <c r="G1162" s="8">
        <v>0</v>
      </c>
      <c r="H1162" s="7">
        <f t="shared" si="127"/>
        <v>0</v>
      </c>
      <c r="I1162" s="9">
        <v>0</v>
      </c>
      <c r="J1162" s="7">
        <f t="shared" si="128"/>
        <v>0</v>
      </c>
      <c r="K1162" s="8">
        <v>0</v>
      </c>
      <c r="L1162" s="10">
        <f t="shared" si="129"/>
        <v>0</v>
      </c>
      <c r="M1162" s="11">
        <v>0</v>
      </c>
      <c r="N1162" s="7">
        <f t="shared" si="130"/>
        <v>0</v>
      </c>
      <c r="O1162" s="9">
        <v>3.6120000000000001</v>
      </c>
      <c r="P1162" s="7">
        <f t="shared" si="131"/>
        <v>3.4075471698113209E-2</v>
      </c>
      <c r="Q1162" s="8">
        <v>7.64</v>
      </c>
      <c r="R1162" s="10">
        <f t="shared" si="132"/>
        <v>7.2075471698113208E-2</v>
      </c>
    </row>
    <row r="1163" spans="1:18" x14ac:dyDescent="0.25">
      <c r="A1163" s="2">
        <v>17031820101</v>
      </c>
      <c r="B1163" s="3" t="s">
        <v>41</v>
      </c>
      <c r="C1163" s="4">
        <v>64467</v>
      </c>
      <c r="D1163" s="5">
        <v>305</v>
      </c>
      <c r="E1163" s="6">
        <v>0</v>
      </c>
      <c r="F1163" s="7">
        <f t="shared" si="126"/>
        <v>0</v>
      </c>
      <c r="G1163" s="8">
        <v>0</v>
      </c>
      <c r="H1163" s="7">
        <f t="shared" si="127"/>
        <v>0</v>
      </c>
      <c r="I1163" s="9">
        <v>11</v>
      </c>
      <c r="J1163" s="7">
        <f t="shared" si="128"/>
        <v>3.6065573770491806E-2</v>
      </c>
      <c r="K1163" s="8">
        <v>40.799999999999997</v>
      </c>
      <c r="L1163" s="10">
        <f t="shared" si="129"/>
        <v>0.13377049180327868</v>
      </c>
      <c r="M1163" s="11">
        <v>144</v>
      </c>
      <c r="N1163" s="7">
        <f t="shared" si="130"/>
        <v>0.47213114754098362</v>
      </c>
      <c r="O1163" s="9">
        <v>174.44400000000002</v>
      </c>
      <c r="P1163" s="7">
        <f t="shared" si="131"/>
        <v>0.57194754098360656</v>
      </c>
      <c r="Q1163" s="8">
        <v>203</v>
      </c>
      <c r="R1163" s="10">
        <f t="shared" si="132"/>
        <v>0.66557377049180333</v>
      </c>
    </row>
    <row r="1164" spans="1:18" x14ac:dyDescent="0.25">
      <c r="A1164" s="2">
        <v>17031820103</v>
      </c>
      <c r="B1164" s="3" t="s">
        <v>41</v>
      </c>
      <c r="C1164" s="4">
        <v>64467</v>
      </c>
      <c r="D1164" s="5">
        <v>494</v>
      </c>
      <c r="E1164" s="6">
        <v>0</v>
      </c>
      <c r="F1164" s="7">
        <f t="shared" si="126"/>
        <v>0</v>
      </c>
      <c r="G1164" s="8">
        <v>0</v>
      </c>
      <c r="H1164" s="7">
        <f t="shared" si="127"/>
        <v>0</v>
      </c>
      <c r="I1164" s="9">
        <v>9</v>
      </c>
      <c r="J1164" s="7">
        <f t="shared" si="128"/>
        <v>1.8218623481781375E-2</v>
      </c>
      <c r="K1164" s="8">
        <v>59.42</v>
      </c>
      <c r="L1164" s="10">
        <f t="shared" si="129"/>
        <v>0.1202834008097166</v>
      </c>
      <c r="M1164" s="11">
        <v>141.72</v>
      </c>
      <c r="N1164" s="7">
        <f t="shared" si="130"/>
        <v>0.28688259109311742</v>
      </c>
      <c r="O1164" s="9">
        <v>303.99599999999998</v>
      </c>
      <c r="P1164" s="7">
        <f t="shared" si="131"/>
        <v>0.61537651821862349</v>
      </c>
      <c r="Q1164" s="8">
        <v>444.32</v>
      </c>
      <c r="R1164" s="10">
        <f t="shared" si="132"/>
        <v>0.89943319838056679</v>
      </c>
    </row>
    <row r="1165" spans="1:18" x14ac:dyDescent="0.25">
      <c r="A1165" s="2">
        <v>17031820104</v>
      </c>
      <c r="B1165" s="3" t="s">
        <v>41</v>
      </c>
      <c r="C1165" s="4">
        <v>64467</v>
      </c>
      <c r="D1165" s="5">
        <v>410</v>
      </c>
      <c r="E1165" s="6">
        <v>0</v>
      </c>
      <c r="F1165" s="7">
        <f t="shared" si="126"/>
        <v>0</v>
      </c>
      <c r="G1165" s="8">
        <v>0</v>
      </c>
      <c r="H1165" s="7">
        <f t="shared" si="127"/>
        <v>0</v>
      </c>
      <c r="I1165" s="9">
        <v>19.32</v>
      </c>
      <c r="J1165" s="7">
        <f t="shared" si="128"/>
        <v>4.7121951219512195E-2</v>
      </c>
      <c r="K1165" s="8">
        <v>63.58</v>
      </c>
      <c r="L1165" s="10">
        <f t="shared" si="129"/>
        <v>0.15507317073170732</v>
      </c>
      <c r="M1165" s="11">
        <v>230.64</v>
      </c>
      <c r="N1165" s="7">
        <f t="shared" si="130"/>
        <v>0.5625365853658536</v>
      </c>
      <c r="O1165" s="9">
        <v>302.50799999999998</v>
      </c>
      <c r="P1165" s="7">
        <f t="shared" si="131"/>
        <v>0.73782439024390234</v>
      </c>
      <c r="Q1165" s="8">
        <v>334.76</v>
      </c>
      <c r="R1165" s="10">
        <f t="shared" si="132"/>
        <v>0.81648780487804873</v>
      </c>
    </row>
    <row r="1166" spans="1:18" x14ac:dyDescent="0.25">
      <c r="A1166" s="2">
        <v>17031820201</v>
      </c>
      <c r="B1166" s="3" t="s">
        <v>41</v>
      </c>
      <c r="C1166" s="4">
        <v>64467</v>
      </c>
      <c r="D1166" s="5">
        <v>544</v>
      </c>
      <c r="E1166" s="6">
        <v>0</v>
      </c>
      <c r="F1166" s="7">
        <f t="shared" si="126"/>
        <v>0</v>
      </c>
      <c r="G1166" s="8">
        <v>36</v>
      </c>
      <c r="H1166" s="7">
        <f t="shared" si="127"/>
        <v>6.6176470588235295E-2</v>
      </c>
      <c r="I1166" s="9">
        <v>36</v>
      </c>
      <c r="J1166" s="7">
        <f t="shared" si="128"/>
        <v>6.6176470588235295E-2</v>
      </c>
      <c r="K1166" s="8">
        <v>121.8</v>
      </c>
      <c r="L1166" s="10">
        <f t="shared" si="129"/>
        <v>0.22389705882352939</v>
      </c>
      <c r="M1166" s="11">
        <v>184.56</v>
      </c>
      <c r="N1166" s="7">
        <f t="shared" si="130"/>
        <v>0.33926470588235297</v>
      </c>
      <c r="O1166" s="9">
        <v>240.05599999999998</v>
      </c>
      <c r="P1166" s="7">
        <f t="shared" si="131"/>
        <v>0.44127941176470586</v>
      </c>
      <c r="Q1166" s="8">
        <v>272</v>
      </c>
      <c r="R1166" s="10">
        <f t="shared" si="132"/>
        <v>0.5</v>
      </c>
    </row>
    <row r="1167" spans="1:18" x14ac:dyDescent="0.25">
      <c r="A1167" s="2">
        <v>17031820202</v>
      </c>
      <c r="B1167" s="3" t="s">
        <v>41</v>
      </c>
      <c r="C1167" s="4">
        <v>64467</v>
      </c>
      <c r="D1167" s="5">
        <v>446</v>
      </c>
      <c r="E1167" s="6">
        <v>0</v>
      </c>
      <c r="F1167" s="7">
        <f t="shared" si="126"/>
        <v>0</v>
      </c>
      <c r="G1167" s="8">
        <v>0</v>
      </c>
      <c r="H1167" s="7">
        <f t="shared" si="127"/>
        <v>0</v>
      </c>
      <c r="I1167" s="9">
        <v>16.52</v>
      </c>
      <c r="J1167" s="7">
        <f t="shared" si="128"/>
        <v>3.7040358744394618E-2</v>
      </c>
      <c r="K1167" s="8">
        <v>167.56</v>
      </c>
      <c r="L1167" s="10">
        <f t="shared" si="129"/>
        <v>0.37569506726457402</v>
      </c>
      <c r="M1167" s="11">
        <v>343.52</v>
      </c>
      <c r="N1167" s="7">
        <f t="shared" si="130"/>
        <v>0.77022421524663676</v>
      </c>
      <c r="O1167" s="9">
        <v>390.31600000000003</v>
      </c>
      <c r="P1167" s="7">
        <f t="shared" si="131"/>
        <v>0.87514798206278033</v>
      </c>
      <c r="Q1167" s="8">
        <v>415.96</v>
      </c>
      <c r="R1167" s="10">
        <f t="shared" si="132"/>
        <v>0.93264573991031385</v>
      </c>
    </row>
    <row r="1168" spans="1:18" x14ac:dyDescent="0.25">
      <c r="A1168" s="2">
        <v>17031820300</v>
      </c>
      <c r="B1168" s="3" t="s">
        <v>41</v>
      </c>
      <c r="C1168" s="4">
        <v>64467</v>
      </c>
      <c r="D1168" s="5">
        <v>779</v>
      </c>
      <c r="E1168" s="6">
        <v>0</v>
      </c>
      <c r="F1168" s="7">
        <f t="shared" si="126"/>
        <v>0</v>
      </c>
      <c r="G1168" s="8">
        <v>0</v>
      </c>
      <c r="H1168" s="7">
        <f t="shared" si="127"/>
        <v>0</v>
      </c>
      <c r="I1168" s="9">
        <v>68.72</v>
      </c>
      <c r="J1168" s="7">
        <f t="shared" si="128"/>
        <v>8.8215661103979465E-2</v>
      </c>
      <c r="K1168" s="8">
        <v>309.66000000000003</v>
      </c>
      <c r="L1168" s="10">
        <f t="shared" si="129"/>
        <v>0.39750962772785625</v>
      </c>
      <c r="M1168" s="11">
        <v>527.24</v>
      </c>
      <c r="N1168" s="7">
        <f t="shared" si="130"/>
        <v>0.67681643132220792</v>
      </c>
      <c r="O1168" s="9">
        <v>617.88400000000001</v>
      </c>
      <c r="P1168" s="7">
        <f t="shared" si="131"/>
        <v>0.79317586649550709</v>
      </c>
      <c r="Q1168" s="8">
        <v>697.2</v>
      </c>
      <c r="R1168" s="10">
        <f t="shared" si="132"/>
        <v>0.8949935815147626</v>
      </c>
    </row>
    <row r="1169" spans="1:18" x14ac:dyDescent="0.25">
      <c r="A1169" s="2">
        <v>17031820400</v>
      </c>
      <c r="B1169" s="3" t="s">
        <v>41</v>
      </c>
      <c r="C1169" s="4">
        <v>64467</v>
      </c>
      <c r="D1169" s="5">
        <v>762</v>
      </c>
      <c r="E1169" s="6">
        <v>23</v>
      </c>
      <c r="F1169" s="7">
        <f t="shared" si="126"/>
        <v>3.0183727034120734E-2</v>
      </c>
      <c r="G1169" s="8">
        <v>36.299999999999997</v>
      </c>
      <c r="H1169" s="7">
        <f t="shared" si="127"/>
        <v>4.7637795275590547E-2</v>
      </c>
      <c r="I1169" s="9">
        <v>160.72</v>
      </c>
      <c r="J1169" s="7">
        <f t="shared" si="128"/>
        <v>0.21091863517060366</v>
      </c>
      <c r="K1169" s="8">
        <v>293.10000000000002</v>
      </c>
      <c r="L1169" s="10">
        <f t="shared" si="129"/>
        <v>0.38464566929133859</v>
      </c>
      <c r="M1169" s="11">
        <v>533.76</v>
      </c>
      <c r="N1169" s="7">
        <f t="shared" si="130"/>
        <v>0.70047244094488192</v>
      </c>
      <c r="O1169" s="9">
        <v>622.43600000000004</v>
      </c>
      <c r="P1169" s="7">
        <f t="shared" si="131"/>
        <v>0.81684514435695543</v>
      </c>
      <c r="Q1169" s="8">
        <v>683.08</v>
      </c>
      <c r="R1169" s="10">
        <f t="shared" si="132"/>
        <v>0.89643044619422574</v>
      </c>
    </row>
    <row r="1170" spans="1:18" x14ac:dyDescent="0.25">
      <c r="A1170" s="2">
        <v>17031820501</v>
      </c>
      <c r="B1170" s="3" t="s">
        <v>41</v>
      </c>
      <c r="C1170" s="4">
        <v>64467</v>
      </c>
      <c r="D1170" s="5">
        <v>469</v>
      </c>
      <c r="E1170" s="6">
        <v>0</v>
      </c>
      <c r="F1170" s="7">
        <f t="shared" si="126"/>
        <v>0</v>
      </c>
      <c r="G1170" s="8">
        <v>0</v>
      </c>
      <c r="H1170" s="7">
        <f t="shared" si="127"/>
        <v>0</v>
      </c>
      <c r="I1170" s="9">
        <v>17</v>
      </c>
      <c r="J1170" s="7">
        <f t="shared" si="128"/>
        <v>3.6247334754797439E-2</v>
      </c>
      <c r="K1170" s="8">
        <v>155.22</v>
      </c>
      <c r="L1170" s="10">
        <f t="shared" si="129"/>
        <v>0.3309594882729211</v>
      </c>
      <c r="M1170" s="11">
        <v>261</v>
      </c>
      <c r="N1170" s="7">
        <f t="shared" si="130"/>
        <v>0.55650319829424311</v>
      </c>
      <c r="O1170" s="9">
        <v>291.95999999999998</v>
      </c>
      <c r="P1170" s="7">
        <f t="shared" si="131"/>
        <v>0.62251599147121528</v>
      </c>
      <c r="Q1170" s="8">
        <v>321</v>
      </c>
      <c r="R1170" s="10">
        <f t="shared" si="132"/>
        <v>0.68443496801705761</v>
      </c>
    </row>
    <row r="1171" spans="1:18" x14ac:dyDescent="0.25">
      <c r="A1171" s="2">
        <v>17031820502</v>
      </c>
      <c r="B1171" s="3" t="s">
        <v>41</v>
      </c>
      <c r="C1171" s="4">
        <v>64467</v>
      </c>
      <c r="D1171" s="5">
        <v>453</v>
      </c>
      <c r="E1171" s="6">
        <v>0</v>
      </c>
      <c r="F1171" s="7">
        <f t="shared" si="126"/>
        <v>0</v>
      </c>
      <c r="G1171" s="8">
        <v>0</v>
      </c>
      <c r="H1171" s="7">
        <f t="shared" si="127"/>
        <v>0</v>
      </c>
      <c r="I1171" s="9">
        <v>0</v>
      </c>
      <c r="J1171" s="7">
        <f t="shared" si="128"/>
        <v>0</v>
      </c>
      <c r="K1171" s="8">
        <v>117.08</v>
      </c>
      <c r="L1171" s="10">
        <f t="shared" si="129"/>
        <v>0.25845474613686537</v>
      </c>
      <c r="M1171" s="11">
        <v>262.8</v>
      </c>
      <c r="N1171" s="7">
        <f t="shared" si="130"/>
        <v>0.58013245033112582</v>
      </c>
      <c r="O1171" s="9">
        <v>308.83199999999999</v>
      </c>
      <c r="P1171" s="7">
        <f t="shared" si="131"/>
        <v>0.68174834437086096</v>
      </c>
      <c r="Q1171" s="8">
        <v>339.12</v>
      </c>
      <c r="R1171" s="10">
        <f t="shared" si="132"/>
        <v>0.7486092715231788</v>
      </c>
    </row>
    <row r="1172" spans="1:18" x14ac:dyDescent="0.25">
      <c r="A1172" s="2">
        <v>17031820603</v>
      </c>
      <c r="B1172" s="3" t="s">
        <v>41</v>
      </c>
      <c r="C1172" s="4">
        <v>64467</v>
      </c>
      <c r="D1172" s="5">
        <v>366</v>
      </c>
      <c r="E1172" s="6">
        <v>0</v>
      </c>
      <c r="F1172" s="7">
        <f t="shared" si="126"/>
        <v>0</v>
      </c>
      <c r="G1172" s="8">
        <v>0</v>
      </c>
      <c r="H1172" s="7">
        <f t="shared" si="127"/>
        <v>0</v>
      </c>
      <c r="I1172" s="9">
        <v>30.360000000000003</v>
      </c>
      <c r="J1172" s="7">
        <f t="shared" si="128"/>
        <v>8.2950819672131151E-2</v>
      </c>
      <c r="K1172" s="8">
        <v>65.8</v>
      </c>
      <c r="L1172" s="10">
        <f t="shared" si="129"/>
        <v>0.17978142076502732</v>
      </c>
      <c r="M1172" s="11">
        <v>162.72</v>
      </c>
      <c r="N1172" s="7">
        <f t="shared" si="130"/>
        <v>0.44459016393442624</v>
      </c>
      <c r="O1172" s="9">
        <v>229.536</v>
      </c>
      <c r="P1172" s="7">
        <f t="shared" si="131"/>
        <v>0.62714754098360659</v>
      </c>
      <c r="Q1172" s="8">
        <v>284.64</v>
      </c>
      <c r="R1172" s="10">
        <f t="shared" si="132"/>
        <v>0.77770491803278685</v>
      </c>
    </row>
    <row r="1173" spans="1:18" x14ac:dyDescent="0.25">
      <c r="A1173" s="2">
        <v>17031820604</v>
      </c>
      <c r="B1173" s="3" t="s">
        <v>41</v>
      </c>
      <c r="C1173" s="4">
        <v>64467</v>
      </c>
      <c r="D1173" s="5">
        <v>723</v>
      </c>
      <c r="E1173" s="6">
        <v>0</v>
      </c>
      <c r="F1173" s="7">
        <f t="shared" si="126"/>
        <v>0</v>
      </c>
      <c r="G1173" s="8">
        <v>0</v>
      </c>
      <c r="H1173" s="7">
        <f t="shared" si="127"/>
        <v>0</v>
      </c>
      <c r="I1173" s="9">
        <v>27.6</v>
      </c>
      <c r="J1173" s="7">
        <f t="shared" si="128"/>
        <v>3.8174273858921165E-2</v>
      </c>
      <c r="K1173" s="8">
        <v>130.02000000000001</v>
      </c>
      <c r="L1173" s="10">
        <f t="shared" si="129"/>
        <v>0.17983402489626557</v>
      </c>
      <c r="M1173" s="11">
        <v>495.56</v>
      </c>
      <c r="N1173" s="7">
        <f t="shared" si="130"/>
        <v>0.68542185338865835</v>
      </c>
      <c r="O1173" s="9">
        <v>588.73199999999997</v>
      </c>
      <c r="P1173" s="7">
        <f t="shared" si="131"/>
        <v>0.81429045643153519</v>
      </c>
      <c r="Q1173" s="8">
        <v>632.24</v>
      </c>
      <c r="R1173" s="10">
        <f t="shared" si="132"/>
        <v>0.87446749654218536</v>
      </c>
    </row>
    <row r="1174" spans="1:18" x14ac:dyDescent="0.25">
      <c r="A1174" s="2">
        <v>17031820605</v>
      </c>
      <c r="B1174" s="3" t="s">
        <v>41</v>
      </c>
      <c r="C1174" s="4">
        <v>64467</v>
      </c>
      <c r="D1174" s="12">
        <v>1201</v>
      </c>
      <c r="E1174" s="6">
        <v>8</v>
      </c>
      <c r="F1174" s="7">
        <f t="shared" si="126"/>
        <v>6.6611157368859286E-3</v>
      </c>
      <c r="G1174" s="8">
        <v>8</v>
      </c>
      <c r="H1174" s="7">
        <f t="shared" si="127"/>
        <v>6.6611157368859286E-3</v>
      </c>
      <c r="I1174" s="9">
        <v>15.36</v>
      </c>
      <c r="J1174" s="7">
        <f t="shared" si="128"/>
        <v>1.2789342214820983E-2</v>
      </c>
      <c r="K1174" s="8">
        <v>225.78</v>
      </c>
      <c r="L1174" s="10">
        <f t="shared" si="129"/>
        <v>0.18799333888426312</v>
      </c>
      <c r="M1174" s="11">
        <v>677.16</v>
      </c>
      <c r="N1174" s="7">
        <f t="shared" si="130"/>
        <v>0.56383014154870936</v>
      </c>
      <c r="O1174" s="9">
        <v>840.2</v>
      </c>
      <c r="P1174" s="7">
        <f t="shared" si="131"/>
        <v>0.69958368026644469</v>
      </c>
      <c r="Q1174" s="8">
        <v>969.8</v>
      </c>
      <c r="R1174" s="10">
        <f t="shared" si="132"/>
        <v>0.80749375520399658</v>
      </c>
    </row>
    <row r="1175" spans="1:18" x14ac:dyDescent="0.25">
      <c r="A1175" s="2">
        <v>17031820606</v>
      </c>
      <c r="B1175" s="3" t="s">
        <v>41</v>
      </c>
      <c r="C1175" s="4">
        <v>64467</v>
      </c>
      <c r="D1175" s="5">
        <v>418</v>
      </c>
      <c r="E1175" s="6">
        <v>0</v>
      </c>
      <c r="F1175" s="7">
        <f t="shared" si="126"/>
        <v>0</v>
      </c>
      <c r="G1175" s="8">
        <v>6.3</v>
      </c>
      <c r="H1175" s="7">
        <f t="shared" si="127"/>
        <v>1.5071770334928229E-2</v>
      </c>
      <c r="I1175" s="9">
        <v>9</v>
      </c>
      <c r="J1175" s="7">
        <f t="shared" si="128"/>
        <v>2.1531100478468901E-2</v>
      </c>
      <c r="K1175" s="8">
        <v>37.840000000000003</v>
      </c>
      <c r="L1175" s="10">
        <f t="shared" si="129"/>
        <v>9.0526315789473691E-2</v>
      </c>
      <c r="M1175" s="11">
        <v>161.63999999999999</v>
      </c>
      <c r="N1175" s="7">
        <f t="shared" si="130"/>
        <v>0.38669856459330143</v>
      </c>
      <c r="O1175" s="9">
        <v>199.70400000000001</v>
      </c>
      <c r="P1175" s="7">
        <f t="shared" si="131"/>
        <v>0.47776076555023927</v>
      </c>
      <c r="Q1175" s="8">
        <v>226.44</v>
      </c>
      <c r="R1175" s="10">
        <f t="shared" si="132"/>
        <v>0.54172248803827749</v>
      </c>
    </row>
    <row r="1176" spans="1:18" x14ac:dyDescent="0.25">
      <c r="A1176" s="2">
        <v>17031820700</v>
      </c>
      <c r="B1176" s="3" t="s">
        <v>41</v>
      </c>
      <c r="C1176" s="4">
        <v>64467</v>
      </c>
      <c r="D1176" s="5">
        <v>623</v>
      </c>
      <c r="E1176" s="6">
        <v>0</v>
      </c>
      <c r="F1176" s="7">
        <f t="shared" si="126"/>
        <v>0</v>
      </c>
      <c r="G1176" s="8">
        <v>0</v>
      </c>
      <c r="H1176" s="7">
        <f t="shared" si="127"/>
        <v>0</v>
      </c>
      <c r="I1176" s="9">
        <v>46.88</v>
      </c>
      <c r="J1176" s="7">
        <f t="shared" si="128"/>
        <v>7.5248796147672561E-2</v>
      </c>
      <c r="K1176" s="8">
        <v>244</v>
      </c>
      <c r="L1176" s="10">
        <f t="shared" si="129"/>
        <v>0.391653290529695</v>
      </c>
      <c r="M1176" s="11">
        <v>330</v>
      </c>
      <c r="N1176" s="7">
        <f t="shared" si="130"/>
        <v>0.52969502407704649</v>
      </c>
      <c r="O1176" s="9">
        <v>398.11199999999997</v>
      </c>
      <c r="P1176" s="7">
        <f t="shared" si="131"/>
        <v>0.63902407704654896</v>
      </c>
      <c r="Q1176" s="8">
        <v>462</v>
      </c>
      <c r="R1176" s="10">
        <f t="shared" si="132"/>
        <v>0.7415730337078652</v>
      </c>
    </row>
    <row r="1177" spans="1:18" x14ac:dyDescent="0.25">
      <c r="A1177" s="2">
        <v>17031820800</v>
      </c>
      <c r="B1177" s="3" t="s">
        <v>41</v>
      </c>
      <c r="C1177" s="4">
        <v>64467</v>
      </c>
      <c r="D1177" s="5">
        <v>176</v>
      </c>
      <c r="E1177" s="6">
        <v>0</v>
      </c>
      <c r="F1177" s="7">
        <f t="shared" si="126"/>
        <v>0</v>
      </c>
      <c r="G1177" s="8">
        <v>0</v>
      </c>
      <c r="H1177" s="7">
        <f t="shared" si="127"/>
        <v>0</v>
      </c>
      <c r="I1177" s="9">
        <v>18.400000000000002</v>
      </c>
      <c r="J1177" s="7">
        <f t="shared" si="128"/>
        <v>0.10454545454545455</v>
      </c>
      <c r="K1177" s="8">
        <v>49.8</v>
      </c>
      <c r="L1177" s="10">
        <f t="shared" si="129"/>
        <v>0.28295454545454546</v>
      </c>
      <c r="M1177" s="11">
        <v>79.92</v>
      </c>
      <c r="N1177" s="7">
        <f t="shared" si="130"/>
        <v>0.4540909090909091</v>
      </c>
      <c r="O1177" s="9">
        <v>94.256</v>
      </c>
      <c r="P1177" s="7">
        <f t="shared" si="131"/>
        <v>0.53554545454545455</v>
      </c>
      <c r="Q1177" s="8">
        <v>103.92</v>
      </c>
      <c r="R1177" s="10">
        <f t="shared" si="132"/>
        <v>0.59045454545454545</v>
      </c>
    </row>
    <row r="1178" spans="1:18" x14ac:dyDescent="0.25">
      <c r="A1178" s="2">
        <v>17031820901</v>
      </c>
      <c r="B1178" s="3" t="s">
        <v>41</v>
      </c>
      <c r="C1178" s="4">
        <v>64467</v>
      </c>
      <c r="D1178" s="5">
        <v>642</v>
      </c>
      <c r="E1178" s="6">
        <v>0</v>
      </c>
      <c r="F1178" s="7">
        <f t="shared" si="126"/>
        <v>0</v>
      </c>
      <c r="G1178" s="8">
        <v>0</v>
      </c>
      <c r="H1178" s="7">
        <f t="shared" si="127"/>
        <v>0</v>
      </c>
      <c r="I1178" s="9">
        <v>34</v>
      </c>
      <c r="J1178" s="7">
        <f t="shared" si="128"/>
        <v>5.2959501557632398E-2</v>
      </c>
      <c r="K1178" s="8">
        <v>128.92000000000002</v>
      </c>
      <c r="L1178" s="10">
        <f t="shared" si="129"/>
        <v>0.20080996884735205</v>
      </c>
      <c r="M1178" s="11">
        <v>352.04</v>
      </c>
      <c r="N1178" s="7">
        <f t="shared" si="130"/>
        <v>0.54834890965732086</v>
      </c>
      <c r="O1178" s="9">
        <v>471.68799999999999</v>
      </c>
      <c r="P1178" s="7">
        <f t="shared" si="131"/>
        <v>0.73471651090342682</v>
      </c>
      <c r="Q1178" s="8">
        <v>555.88</v>
      </c>
      <c r="R1178" s="10">
        <f t="shared" si="132"/>
        <v>0.86585669781931462</v>
      </c>
    </row>
    <row r="1179" spans="1:18" x14ac:dyDescent="0.25">
      <c r="A1179" s="2">
        <v>17031820902</v>
      </c>
      <c r="B1179" s="3" t="s">
        <v>41</v>
      </c>
      <c r="C1179" s="4">
        <v>64467</v>
      </c>
      <c r="D1179" s="5">
        <v>199</v>
      </c>
      <c r="E1179" s="6">
        <v>0</v>
      </c>
      <c r="F1179" s="7">
        <f t="shared" si="126"/>
        <v>0</v>
      </c>
      <c r="G1179" s="8">
        <v>0</v>
      </c>
      <c r="H1179" s="7">
        <f t="shared" si="127"/>
        <v>0</v>
      </c>
      <c r="I1179" s="9">
        <v>0</v>
      </c>
      <c r="J1179" s="7">
        <f t="shared" si="128"/>
        <v>0</v>
      </c>
      <c r="K1179" s="8">
        <v>16</v>
      </c>
      <c r="L1179" s="10">
        <f t="shared" si="129"/>
        <v>8.0402010050251257E-2</v>
      </c>
      <c r="M1179" s="11">
        <v>47.28</v>
      </c>
      <c r="N1179" s="7">
        <f t="shared" si="130"/>
        <v>0.23758793969849246</v>
      </c>
      <c r="O1179" s="9">
        <v>83.156000000000006</v>
      </c>
      <c r="P1179" s="7">
        <f t="shared" si="131"/>
        <v>0.41786934673366838</v>
      </c>
      <c r="Q1179" s="8">
        <v>111.32</v>
      </c>
      <c r="R1179" s="10">
        <f t="shared" si="132"/>
        <v>0.55939698492462309</v>
      </c>
    </row>
    <row r="1180" spans="1:18" x14ac:dyDescent="0.25">
      <c r="A1180" s="2">
        <v>17031821001</v>
      </c>
      <c r="B1180" s="3" t="s">
        <v>41</v>
      </c>
      <c r="C1180" s="4">
        <v>64467</v>
      </c>
      <c r="D1180" s="5">
        <v>560</v>
      </c>
      <c r="E1180" s="6">
        <v>0</v>
      </c>
      <c r="F1180" s="7">
        <f t="shared" si="126"/>
        <v>0</v>
      </c>
      <c r="G1180" s="8">
        <v>20.299999999999997</v>
      </c>
      <c r="H1180" s="7">
        <f t="shared" si="127"/>
        <v>3.6249999999999998E-2</v>
      </c>
      <c r="I1180" s="9">
        <v>45.44</v>
      </c>
      <c r="J1180" s="7">
        <f t="shared" si="128"/>
        <v>8.1142857142857142E-2</v>
      </c>
      <c r="K1180" s="8">
        <v>163.5</v>
      </c>
      <c r="L1180" s="10">
        <f t="shared" si="129"/>
        <v>0.29196428571428573</v>
      </c>
      <c r="M1180" s="11">
        <v>251.8</v>
      </c>
      <c r="N1180" s="7">
        <f t="shared" si="130"/>
        <v>0.44964285714285718</v>
      </c>
      <c r="O1180" s="9">
        <v>300.66800000000001</v>
      </c>
      <c r="P1180" s="7">
        <f t="shared" si="131"/>
        <v>0.53690714285714292</v>
      </c>
      <c r="Q1180" s="8">
        <v>343.04</v>
      </c>
      <c r="R1180" s="10">
        <f t="shared" si="132"/>
        <v>0.61257142857142866</v>
      </c>
    </row>
    <row r="1181" spans="1:18" x14ac:dyDescent="0.25">
      <c r="A1181" s="2">
        <v>17031821002</v>
      </c>
      <c r="B1181" s="3" t="s">
        <v>41</v>
      </c>
      <c r="C1181" s="4">
        <v>64467</v>
      </c>
      <c r="D1181" s="5">
        <v>312</v>
      </c>
      <c r="E1181" s="6">
        <v>0</v>
      </c>
      <c r="F1181" s="7">
        <f t="shared" si="126"/>
        <v>0</v>
      </c>
      <c r="G1181" s="8">
        <v>0</v>
      </c>
      <c r="H1181" s="7">
        <f t="shared" si="127"/>
        <v>0</v>
      </c>
      <c r="I1181" s="9">
        <v>0</v>
      </c>
      <c r="J1181" s="7">
        <f t="shared" si="128"/>
        <v>0</v>
      </c>
      <c r="K1181" s="8">
        <v>35.980000000000004</v>
      </c>
      <c r="L1181" s="10">
        <f t="shared" si="129"/>
        <v>0.11532051282051284</v>
      </c>
      <c r="M1181" s="11">
        <v>119</v>
      </c>
      <c r="N1181" s="7">
        <f t="shared" si="130"/>
        <v>0.38141025641025639</v>
      </c>
      <c r="O1181" s="9">
        <v>152.54400000000001</v>
      </c>
      <c r="P1181" s="7">
        <f t="shared" si="131"/>
        <v>0.48892307692307696</v>
      </c>
      <c r="Q1181" s="8">
        <v>176.04</v>
      </c>
      <c r="R1181" s="10">
        <f t="shared" si="132"/>
        <v>0.5642307692307692</v>
      </c>
    </row>
    <row r="1182" spans="1:18" x14ac:dyDescent="0.25">
      <c r="A1182" s="2">
        <v>17031821101</v>
      </c>
      <c r="B1182" s="3" t="s">
        <v>41</v>
      </c>
      <c r="C1182" s="4">
        <v>64467</v>
      </c>
      <c r="D1182" s="5">
        <v>224</v>
      </c>
      <c r="E1182" s="6">
        <v>0</v>
      </c>
      <c r="F1182" s="7">
        <f t="shared" si="126"/>
        <v>0</v>
      </c>
      <c r="G1182" s="8">
        <v>0</v>
      </c>
      <c r="H1182" s="7">
        <f t="shared" si="127"/>
        <v>0</v>
      </c>
      <c r="I1182" s="9">
        <v>0</v>
      </c>
      <c r="J1182" s="7">
        <f t="shared" si="128"/>
        <v>0</v>
      </c>
      <c r="K1182" s="8">
        <v>21.740000000000002</v>
      </c>
      <c r="L1182" s="10">
        <f t="shared" si="129"/>
        <v>9.7053571428571433E-2</v>
      </c>
      <c r="M1182" s="11">
        <v>108.84</v>
      </c>
      <c r="N1182" s="7">
        <f t="shared" si="130"/>
        <v>0.48589285714285718</v>
      </c>
      <c r="O1182" s="9">
        <v>136.22</v>
      </c>
      <c r="P1182" s="7">
        <f t="shared" si="131"/>
        <v>0.60812500000000003</v>
      </c>
      <c r="Q1182" s="8">
        <v>161.52000000000001</v>
      </c>
      <c r="R1182" s="10">
        <f t="shared" si="132"/>
        <v>0.72107142857142859</v>
      </c>
    </row>
    <row r="1183" spans="1:18" x14ac:dyDescent="0.25">
      <c r="A1183" s="2">
        <v>17031821102</v>
      </c>
      <c r="B1183" s="3" t="s">
        <v>41</v>
      </c>
      <c r="C1183" s="4">
        <v>64467</v>
      </c>
      <c r="D1183" s="5">
        <v>182</v>
      </c>
      <c r="E1183" s="6">
        <v>0</v>
      </c>
      <c r="F1183" s="7">
        <f t="shared" si="126"/>
        <v>0</v>
      </c>
      <c r="G1183" s="8">
        <v>0</v>
      </c>
      <c r="H1183" s="7">
        <f t="shared" si="127"/>
        <v>0</v>
      </c>
      <c r="I1183" s="9">
        <v>0</v>
      </c>
      <c r="J1183" s="7">
        <f t="shared" si="128"/>
        <v>0</v>
      </c>
      <c r="K1183" s="8">
        <v>13</v>
      </c>
      <c r="L1183" s="10">
        <f t="shared" si="129"/>
        <v>7.1428571428571425E-2</v>
      </c>
      <c r="M1183" s="11">
        <v>56</v>
      </c>
      <c r="N1183" s="7">
        <f t="shared" si="130"/>
        <v>0.30769230769230771</v>
      </c>
      <c r="O1183" s="9">
        <v>72.512</v>
      </c>
      <c r="P1183" s="7">
        <f t="shared" si="131"/>
        <v>0.39841758241758241</v>
      </c>
      <c r="Q1183" s="8">
        <v>94.24</v>
      </c>
      <c r="R1183" s="10">
        <f t="shared" si="132"/>
        <v>0.51780219780219783</v>
      </c>
    </row>
    <row r="1184" spans="1:18" x14ac:dyDescent="0.25">
      <c r="A1184" s="2">
        <v>17031821200</v>
      </c>
      <c r="B1184" s="3" t="s">
        <v>41</v>
      </c>
      <c r="C1184" s="4">
        <v>64467</v>
      </c>
      <c r="D1184" s="12">
        <v>1062</v>
      </c>
      <c r="E1184" s="6">
        <v>0</v>
      </c>
      <c r="F1184" s="7">
        <f t="shared" si="126"/>
        <v>0</v>
      </c>
      <c r="G1184" s="8">
        <v>34.299999999999997</v>
      </c>
      <c r="H1184" s="7">
        <f t="shared" si="127"/>
        <v>3.2297551789077207E-2</v>
      </c>
      <c r="I1184" s="9">
        <v>328.48</v>
      </c>
      <c r="J1184" s="7">
        <f t="shared" si="128"/>
        <v>0.30930320150659135</v>
      </c>
      <c r="K1184" s="8">
        <v>662.08</v>
      </c>
      <c r="L1184" s="10">
        <f t="shared" si="129"/>
        <v>0.62342749529190211</v>
      </c>
      <c r="M1184" s="11">
        <v>777.2</v>
      </c>
      <c r="N1184" s="7">
        <f t="shared" si="130"/>
        <v>0.73182674199623354</v>
      </c>
      <c r="O1184" s="9">
        <v>907.38800000000003</v>
      </c>
      <c r="P1184" s="7">
        <f t="shared" si="131"/>
        <v>0.85441431261770251</v>
      </c>
      <c r="Q1184" s="8">
        <v>1027.72</v>
      </c>
      <c r="R1184" s="10">
        <f t="shared" si="132"/>
        <v>0.96772128060263651</v>
      </c>
    </row>
    <row r="1185" spans="1:18" x14ac:dyDescent="0.25">
      <c r="A1185" s="2">
        <v>17031821300</v>
      </c>
      <c r="B1185" s="3" t="s">
        <v>41</v>
      </c>
      <c r="C1185" s="4">
        <v>64467</v>
      </c>
      <c r="D1185" s="5">
        <v>1104</v>
      </c>
      <c r="E1185" s="6">
        <v>0</v>
      </c>
      <c r="F1185" s="7">
        <f t="shared" si="126"/>
        <v>0</v>
      </c>
      <c r="G1185" s="8">
        <v>6.3</v>
      </c>
      <c r="H1185" s="7">
        <f t="shared" si="127"/>
        <v>5.7065217391304348E-3</v>
      </c>
      <c r="I1185" s="9">
        <v>39</v>
      </c>
      <c r="J1185" s="7">
        <f t="shared" si="128"/>
        <v>3.5326086956521736E-2</v>
      </c>
      <c r="K1185" s="8">
        <v>608.32000000000005</v>
      </c>
      <c r="L1185" s="10">
        <f t="shared" si="129"/>
        <v>0.55101449275362324</v>
      </c>
      <c r="M1185" s="11">
        <v>926.4</v>
      </c>
      <c r="N1185" s="7">
        <f t="shared" si="130"/>
        <v>0.83913043478260863</v>
      </c>
      <c r="O1185" s="9">
        <v>1033.54</v>
      </c>
      <c r="P1185" s="7">
        <f t="shared" si="131"/>
        <v>0.93617753623188404</v>
      </c>
      <c r="Q1185" s="8">
        <v>1065.48</v>
      </c>
      <c r="R1185" s="10">
        <f t="shared" si="132"/>
        <v>0.96510869565217394</v>
      </c>
    </row>
    <row r="1186" spans="1:18" x14ac:dyDescent="0.25">
      <c r="A1186" s="2">
        <v>17031821401</v>
      </c>
      <c r="B1186" s="3" t="s">
        <v>41</v>
      </c>
      <c r="C1186" s="4">
        <v>64467</v>
      </c>
      <c r="D1186" s="5">
        <v>667</v>
      </c>
      <c r="E1186" s="6">
        <v>0</v>
      </c>
      <c r="F1186" s="7">
        <f t="shared" si="126"/>
        <v>0</v>
      </c>
      <c r="G1186" s="8">
        <v>20.299999999999997</v>
      </c>
      <c r="H1186" s="7">
        <f t="shared" si="127"/>
        <v>3.0434782608695646E-2</v>
      </c>
      <c r="I1186" s="9">
        <v>108</v>
      </c>
      <c r="J1186" s="7">
        <f t="shared" si="128"/>
        <v>0.16191904047976011</v>
      </c>
      <c r="K1186" s="8">
        <v>304.54000000000002</v>
      </c>
      <c r="L1186" s="10">
        <f t="shared" si="129"/>
        <v>0.45658170914542734</v>
      </c>
      <c r="M1186" s="11">
        <v>365.68</v>
      </c>
      <c r="N1186" s="7">
        <f t="shared" si="130"/>
        <v>0.54824587706146932</v>
      </c>
      <c r="O1186" s="9">
        <v>427.66800000000001</v>
      </c>
      <c r="P1186" s="7">
        <f t="shared" si="131"/>
        <v>0.64118140929535228</v>
      </c>
      <c r="Q1186" s="8">
        <v>488.76</v>
      </c>
      <c r="R1186" s="10">
        <f t="shared" si="132"/>
        <v>0.73277361319340328</v>
      </c>
    </row>
    <row r="1187" spans="1:18" x14ac:dyDescent="0.25">
      <c r="A1187" s="2">
        <v>17031821402</v>
      </c>
      <c r="B1187" s="3" t="s">
        <v>41</v>
      </c>
      <c r="C1187" s="4">
        <v>64467</v>
      </c>
      <c r="D1187" s="5">
        <v>354</v>
      </c>
      <c r="E1187" s="6">
        <v>16</v>
      </c>
      <c r="F1187" s="7">
        <f t="shared" si="126"/>
        <v>4.519774011299435E-2</v>
      </c>
      <c r="G1187" s="8">
        <v>39</v>
      </c>
      <c r="H1187" s="7">
        <f t="shared" si="127"/>
        <v>0.11016949152542373</v>
      </c>
      <c r="I1187" s="9">
        <v>70</v>
      </c>
      <c r="J1187" s="7">
        <f t="shared" si="128"/>
        <v>0.19774011299435029</v>
      </c>
      <c r="K1187" s="8">
        <v>211.4</v>
      </c>
      <c r="L1187" s="10">
        <f t="shared" si="129"/>
        <v>0.59717514124293791</v>
      </c>
      <c r="M1187" s="11">
        <v>237.68</v>
      </c>
      <c r="N1187" s="7">
        <f t="shared" si="130"/>
        <v>0.67141242937853107</v>
      </c>
      <c r="O1187" s="9">
        <v>253.22399999999999</v>
      </c>
      <c r="P1187" s="7">
        <f t="shared" si="131"/>
        <v>0.71532203389830507</v>
      </c>
      <c r="Q1187" s="8">
        <v>269.44</v>
      </c>
      <c r="R1187" s="10">
        <f t="shared" si="132"/>
        <v>0.76112994350282481</v>
      </c>
    </row>
    <row r="1188" spans="1:18" x14ac:dyDescent="0.25">
      <c r="A1188" s="2">
        <v>17031821500</v>
      </c>
      <c r="B1188" s="3" t="s">
        <v>41</v>
      </c>
      <c r="C1188" s="4">
        <v>64467</v>
      </c>
      <c r="D1188" s="5">
        <v>391</v>
      </c>
      <c r="E1188" s="6">
        <v>11.68</v>
      </c>
      <c r="F1188" s="7">
        <f t="shared" si="126"/>
        <v>2.9872122762148338E-2</v>
      </c>
      <c r="G1188" s="8">
        <v>29.3</v>
      </c>
      <c r="H1188" s="7">
        <f t="shared" si="127"/>
        <v>7.493606138107417E-2</v>
      </c>
      <c r="I1188" s="9">
        <v>50</v>
      </c>
      <c r="J1188" s="7">
        <f t="shared" si="128"/>
        <v>0.12787723785166241</v>
      </c>
      <c r="K1188" s="8">
        <v>87.78</v>
      </c>
      <c r="L1188" s="10">
        <f t="shared" si="129"/>
        <v>0.22450127877237852</v>
      </c>
      <c r="M1188" s="11">
        <v>207.72</v>
      </c>
      <c r="N1188" s="7">
        <f t="shared" si="130"/>
        <v>0.5312531969309463</v>
      </c>
      <c r="O1188" s="9">
        <v>276.34399999999999</v>
      </c>
      <c r="P1188" s="7">
        <f t="shared" si="131"/>
        <v>0.70676214833759587</v>
      </c>
      <c r="Q1188" s="8">
        <v>321.32</v>
      </c>
      <c r="R1188" s="10">
        <f t="shared" si="132"/>
        <v>0.82179028132992327</v>
      </c>
    </row>
    <row r="1189" spans="1:18" x14ac:dyDescent="0.25">
      <c r="A1189" s="2">
        <v>17031821600</v>
      </c>
      <c r="B1189" s="3" t="s">
        <v>41</v>
      </c>
      <c r="C1189" s="4">
        <v>64467</v>
      </c>
      <c r="D1189" s="5">
        <v>358</v>
      </c>
      <c r="E1189" s="6">
        <v>14</v>
      </c>
      <c r="F1189" s="7">
        <f t="shared" si="126"/>
        <v>3.9106145251396648E-2</v>
      </c>
      <c r="G1189" s="8">
        <v>14</v>
      </c>
      <c r="H1189" s="7">
        <f t="shared" si="127"/>
        <v>3.9106145251396648E-2</v>
      </c>
      <c r="I1189" s="9">
        <v>42.2</v>
      </c>
      <c r="J1189" s="7">
        <f t="shared" si="128"/>
        <v>0.11787709497206705</v>
      </c>
      <c r="K1189" s="8">
        <v>127.04</v>
      </c>
      <c r="L1189" s="10">
        <f t="shared" si="129"/>
        <v>0.35486033519553073</v>
      </c>
      <c r="M1189" s="11">
        <v>189.28</v>
      </c>
      <c r="N1189" s="7">
        <f t="shared" si="130"/>
        <v>0.52871508379888266</v>
      </c>
      <c r="O1189" s="9">
        <v>219.48</v>
      </c>
      <c r="P1189" s="7">
        <f t="shared" si="131"/>
        <v>0.61307262569832399</v>
      </c>
      <c r="Q1189" s="8">
        <v>242.96</v>
      </c>
      <c r="R1189" s="10">
        <f t="shared" si="132"/>
        <v>0.67865921787709504</v>
      </c>
    </row>
    <row r="1190" spans="1:18" x14ac:dyDescent="0.25">
      <c r="A1190" s="2">
        <v>17031821700</v>
      </c>
      <c r="B1190" s="3" t="s">
        <v>41</v>
      </c>
      <c r="C1190" s="4">
        <v>64467</v>
      </c>
      <c r="D1190" s="5">
        <v>287</v>
      </c>
      <c r="E1190" s="6">
        <v>0</v>
      </c>
      <c r="F1190" s="7">
        <f t="shared" si="126"/>
        <v>0</v>
      </c>
      <c r="G1190" s="8">
        <v>0</v>
      </c>
      <c r="H1190" s="7">
        <f t="shared" si="127"/>
        <v>0</v>
      </c>
      <c r="I1190" s="9">
        <v>0</v>
      </c>
      <c r="J1190" s="7">
        <f t="shared" si="128"/>
        <v>0</v>
      </c>
      <c r="K1190" s="8">
        <v>9.24</v>
      </c>
      <c r="L1190" s="10">
        <f t="shared" si="129"/>
        <v>3.2195121951219513E-2</v>
      </c>
      <c r="M1190" s="11">
        <v>163.76000000000002</v>
      </c>
      <c r="N1190" s="7">
        <f t="shared" si="130"/>
        <v>0.57059233449477353</v>
      </c>
      <c r="O1190" s="9">
        <v>230</v>
      </c>
      <c r="P1190" s="7">
        <f t="shared" si="131"/>
        <v>0.80139372822299648</v>
      </c>
      <c r="Q1190" s="8">
        <v>231.28</v>
      </c>
      <c r="R1190" s="10">
        <f t="shared" si="132"/>
        <v>0.80585365853658542</v>
      </c>
    </row>
    <row r="1191" spans="1:18" x14ac:dyDescent="0.25">
      <c r="A1191" s="2">
        <v>17031821800</v>
      </c>
      <c r="B1191" s="3" t="s">
        <v>41</v>
      </c>
      <c r="C1191" s="4">
        <v>64467</v>
      </c>
      <c r="D1191" s="5">
        <v>568</v>
      </c>
      <c r="E1191" s="6">
        <v>10</v>
      </c>
      <c r="F1191" s="7">
        <f t="shared" si="126"/>
        <v>1.7605633802816902E-2</v>
      </c>
      <c r="G1191" s="8">
        <v>10</v>
      </c>
      <c r="H1191" s="7">
        <f t="shared" si="127"/>
        <v>1.7605633802816902E-2</v>
      </c>
      <c r="I1191" s="9">
        <v>10</v>
      </c>
      <c r="J1191" s="7">
        <f t="shared" si="128"/>
        <v>1.7605633802816902E-2</v>
      </c>
      <c r="K1191" s="8">
        <v>110.92</v>
      </c>
      <c r="L1191" s="10">
        <f t="shared" si="129"/>
        <v>0.19528169014084507</v>
      </c>
      <c r="M1191" s="11">
        <v>255.52</v>
      </c>
      <c r="N1191" s="7">
        <f t="shared" si="130"/>
        <v>0.44985915492957751</v>
      </c>
      <c r="O1191" s="9">
        <v>347.72800000000001</v>
      </c>
      <c r="P1191" s="7">
        <f t="shared" si="131"/>
        <v>0.61219718309859161</v>
      </c>
      <c r="Q1191" s="8">
        <v>408.32</v>
      </c>
      <c r="R1191" s="10">
        <f t="shared" si="132"/>
        <v>0.71887323943661974</v>
      </c>
    </row>
    <row r="1192" spans="1:18" x14ac:dyDescent="0.25">
      <c r="A1192" s="2">
        <v>17031821900</v>
      </c>
      <c r="B1192" s="3" t="s">
        <v>41</v>
      </c>
      <c r="C1192" s="4">
        <v>64467</v>
      </c>
      <c r="D1192" s="5">
        <v>284</v>
      </c>
      <c r="E1192" s="6">
        <v>0</v>
      </c>
      <c r="F1192" s="7">
        <f t="shared" si="126"/>
        <v>0</v>
      </c>
      <c r="G1192" s="8">
        <v>17.5</v>
      </c>
      <c r="H1192" s="7">
        <f t="shared" si="127"/>
        <v>6.1619718309859156E-2</v>
      </c>
      <c r="I1192" s="9">
        <v>34.200000000000003</v>
      </c>
      <c r="J1192" s="7">
        <f t="shared" si="128"/>
        <v>0.12042253521126761</v>
      </c>
      <c r="K1192" s="8">
        <v>92</v>
      </c>
      <c r="L1192" s="10">
        <f t="shared" si="129"/>
        <v>0.323943661971831</v>
      </c>
      <c r="M1192" s="11">
        <v>96.08</v>
      </c>
      <c r="N1192" s="7">
        <f t="shared" si="130"/>
        <v>0.33830985915492956</v>
      </c>
      <c r="O1192" s="9">
        <v>101.61199999999999</v>
      </c>
      <c r="P1192" s="7">
        <f t="shared" si="131"/>
        <v>0.3577887323943662</v>
      </c>
      <c r="Q1192" s="8">
        <v>113</v>
      </c>
      <c r="R1192" s="10">
        <f t="shared" si="132"/>
        <v>0.397887323943662</v>
      </c>
    </row>
    <row r="1193" spans="1:18" x14ac:dyDescent="0.25">
      <c r="A1193" s="2">
        <v>17031822000</v>
      </c>
      <c r="B1193" s="3" t="s">
        <v>41</v>
      </c>
      <c r="C1193" s="4">
        <v>64467</v>
      </c>
      <c r="D1193" s="5">
        <v>359</v>
      </c>
      <c r="E1193" s="6">
        <v>0</v>
      </c>
      <c r="F1193" s="7">
        <f t="shared" si="126"/>
        <v>0</v>
      </c>
      <c r="G1193" s="8">
        <v>202.7</v>
      </c>
      <c r="H1193" s="7">
        <f t="shared" si="127"/>
        <v>0.56462395543175481</v>
      </c>
      <c r="I1193" s="9">
        <v>206</v>
      </c>
      <c r="J1193" s="7">
        <f t="shared" si="128"/>
        <v>0.57381615598885793</v>
      </c>
      <c r="K1193" s="8">
        <v>212</v>
      </c>
      <c r="L1193" s="10">
        <f t="shared" si="129"/>
        <v>0.59052924791086348</v>
      </c>
      <c r="M1193" s="11">
        <v>219.48</v>
      </c>
      <c r="N1193" s="7">
        <f t="shared" si="130"/>
        <v>0.61136490250696374</v>
      </c>
      <c r="O1193" s="9">
        <v>264.79599999999999</v>
      </c>
      <c r="P1193" s="7">
        <f t="shared" si="131"/>
        <v>0.7375933147632312</v>
      </c>
      <c r="Q1193" s="8">
        <v>305.76</v>
      </c>
      <c r="R1193" s="10">
        <f t="shared" si="132"/>
        <v>0.85169916434540383</v>
      </c>
    </row>
    <row r="1194" spans="1:18" x14ac:dyDescent="0.25">
      <c r="A1194" s="2">
        <v>17031822101</v>
      </c>
      <c r="B1194" s="3" t="s">
        <v>41</v>
      </c>
      <c r="C1194" s="4">
        <v>64467</v>
      </c>
      <c r="D1194" s="5">
        <v>381</v>
      </c>
      <c r="E1194" s="6">
        <v>0</v>
      </c>
      <c r="F1194" s="7">
        <f t="shared" si="126"/>
        <v>0</v>
      </c>
      <c r="G1194" s="8">
        <v>9</v>
      </c>
      <c r="H1194" s="7">
        <f t="shared" si="127"/>
        <v>2.3622047244094488E-2</v>
      </c>
      <c r="I1194" s="9">
        <v>17.28</v>
      </c>
      <c r="J1194" s="7">
        <f t="shared" si="128"/>
        <v>4.5354330708661419E-2</v>
      </c>
      <c r="K1194" s="8">
        <v>98.740000000000009</v>
      </c>
      <c r="L1194" s="10">
        <f t="shared" si="129"/>
        <v>0.25916010498687664</v>
      </c>
      <c r="M1194" s="11">
        <v>204.2</v>
      </c>
      <c r="N1194" s="7">
        <f t="shared" si="130"/>
        <v>0.53595800524934378</v>
      </c>
      <c r="O1194" s="9">
        <v>222.16</v>
      </c>
      <c r="P1194" s="7">
        <f t="shared" si="131"/>
        <v>0.58309711286089239</v>
      </c>
      <c r="Q1194" s="8">
        <v>237.88</v>
      </c>
      <c r="R1194" s="10">
        <f t="shared" si="132"/>
        <v>0.62435695538057745</v>
      </c>
    </row>
    <row r="1195" spans="1:18" x14ac:dyDescent="0.25">
      <c r="A1195" s="2">
        <v>17031822102</v>
      </c>
      <c r="B1195" s="3" t="s">
        <v>41</v>
      </c>
      <c r="C1195" s="4">
        <v>64467</v>
      </c>
      <c r="D1195" s="5">
        <v>394</v>
      </c>
      <c r="E1195" s="6">
        <v>0</v>
      </c>
      <c r="F1195" s="7">
        <f t="shared" si="126"/>
        <v>0</v>
      </c>
      <c r="G1195" s="8">
        <v>0</v>
      </c>
      <c r="H1195" s="7">
        <f t="shared" si="127"/>
        <v>0</v>
      </c>
      <c r="I1195" s="9">
        <v>0</v>
      </c>
      <c r="J1195" s="7">
        <f t="shared" si="128"/>
        <v>0</v>
      </c>
      <c r="K1195" s="8">
        <v>191.98</v>
      </c>
      <c r="L1195" s="10">
        <f t="shared" si="129"/>
        <v>0.48725888324873096</v>
      </c>
      <c r="M1195" s="11">
        <v>301.68</v>
      </c>
      <c r="N1195" s="7">
        <f t="shared" si="130"/>
        <v>0.76568527918781726</v>
      </c>
      <c r="O1195" s="9">
        <v>322.38400000000001</v>
      </c>
      <c r="P1195" s="7">
        <f t="shared" si="131"/>
        <v>0.81823350253807114</v>
      </c>
      <c r="Q1195" s="8">
        <v>336.4</v>
      </c>
      <c r="R1195" s="10">
        <f t="shared" si="132"/>
        <v>0.85380710659898473</v>
      </c>
    </row>
    <row r="1196" spans="1:18" x14ac:dyDescent="0.25">
      <c r="A1196" s="2">
        <v>17031822200</v>
      </c>
      <c r="B1196" s="3" t="s">
        <v>41</v>
      </c>
      <c r="C1196" s="4">
        <v>64467</v>
      </c>
      <c r="D1196" s="5">
        <v>129</v>
      </c>
      <c r="E1196" s="6">
        <v>0</v>
      </c>
      <c r="F1196" s="7">
        <f t="shared" si="126"/>
        <v>0</v>
      </c>
      <c r="G1196" s="8">
        <v>0</v>
      </c>
      <c r="H1196" s="7">
        <f t="shared" si="127"/>
        <v>0</v>
      </c>
      <c r="I1196" s="9">
        <v>0</v>
      </c>
      <c r="J1196" s="7">
        <f t="shared" si="128"/>
        <v>0</v>
      </c>
      <c r="K1196" s="8">
        <v>1.4000000000000001</v>
      </c>
      <c r="L1196" s="10">
        <f t="shared" si="129"/>
        <v>1.0852713178294575E-2</v>
      </c>
      <c r="M1196" s="11">
        <v>10</v>
      </c>
      <c r="N1196" s="7">
        <f t="shared" si="130"/>
        <v>7.7519379844961239E-2</v>
      </c>
      <c r="O1196" s="9">
        <v>22.9</v>
      </c>
      <c r="P1196" s="7">
        <f t="shared" si="131"/>
        <v>0.17751937984496122</v>
      </c>
      <c r="Q1196" s="8">
        <v>37.880000000000003</v>
      </c>
      <c r="R1196" s="10">
        <f t="shared" si="132"/>
        <v>0.29364341085271317</v>
      </c>
    </row>
    <row r="1197" spans="1:18" x14ac:dyDescent="0.25">
      <c r="A1197" s="2">
        <v>17031822301</v>
      </c>
      <c r="B1197" s="3" t="s">
        <v>41</v>
      </c>
      <c r="C1197" s="4">
        <v>64467</v>
      </c>
      <c r="D1197" s="5">
        <v>116</v>
      </c>
      <c r="E1197" s="6">
        <v>0</v>
      </c>
      <c r="F1197" s="7">
        <f t="shared" si="126"/>
        <v>0</v>
      </c>
      <c r="G1197" s="8">
        <v>0</v>
      </c>
      <c r="H1197" s="7">
        <f t="shared" si="127"/>
        <v>0</v>
      </c>
      <c r="I1197" s="9">
        <v>0</v>
      </c>
      <c r="J1197" s="7">
        <f t="shared" si="128"/>
        <v>0</v>
      </c>
      <c r="K1197" s="8">
        <v>1.54</v>
      </c>
      <c r="L1197" s="10">
        <f t="shared" si="129"/>
        <v>1.3275862068965517E-2</v>
      </c>
      <c r="M1197" s="11">
        <v>17.12</v>
      </c>
      <c r="N1197" s="7">
        <f t="shared" si="130"/>
        <v>0.14758620689655172</v>
      </c>
      <c r="O1197" s="9">
        <v>27.740000000000002</v>
      </c>
      <c r="P1197" s="7">
        <f t="shared" si="131"/>
        <v>0.23913793103448278</v>
      </c>
      <c r="Q1197" s="8">
        <v>39</v>
      </c>
      <c r="R1197" s="10">
        <f t="shared" si="132"/>
        <v>0.33620689655172414</v>
      </c>
    </row>
    <row r="1198" spans="1:18" x14ac:dyDescent="0.25">
      <c r="A1198" s="2">
        <v>17031822302</v>
      </c>
      <c r="B1198" s="3" t="s">
        <v>41</v>
      </c>
      <c r="C1198" s="4">
        <v>64467</v>
      </c>
      <c r="D1198" s="5">
        <v>474</v>
      </c>
      <c r="E1198" s="6">
        <v>22</v>
      </c>
      <c r="F1198" s="7">
        <f t="shared" si="126"/>
        <v>4.6413502109704644E-2</v>
      </c>
      <c r="G1198" s="8">
        <v>28.3</v>
      </c>
      <c r="H1198" s="7">
        <f t="shared" si="127"/>
        <v>5.9704641350210974E-2</v>
      </c>
      <c r="I1198" s="9">
        <v>40</v>
      </c>
      <c r="J1198" s="7">
        <f t="shared" si="128"/>
        <v>8.4388185654008435E-2</v>
      </c>
      <c r="K1198" s="8">
        <v>81.12</v>
      </c>
      <c r="L1198" s="10">
        <f t="shared" si="129"/>
        <v>0.17113924050632912</v>
      </c>
      <c r="M1198" s="11">
        <v>131</v>
      </c>
      <c r="N1198" s="7">
        <f t="shared" si="130"/>
        <v>0.27637130801687765</v>
      </c>
      <c r="O1198" s="9">
        <v>255.87200000000001</v>
      </c>
      <c r="P1198" s="7">
        <f t="shared" si="131"/>
        <v>0.5398143459915612</v>
      </c>
      <c r="Q1198" s="8">
        <v>374.28</v>
      </c>
      <c r="R1198" s="10">
        <f t="shared" si="132"/>
        <v>0.78962025316455686</v>
      </c>
    </row>
    <row r="1199" spans="1:18" x14ac:dyDescent="0.25">
      <c r="A1199" s="2">
        <v>17031822400</v>
      </c>
      <c r="B1199" s="3" t="s">
        <v>41</v>
      </c>
      <c r="C1199" s="4">
        <v>64467</v>
      </c>
      <c r="D1199" s="5">
        <v>700</v>
      </c>
      <c r="E1199" s="6">
        <v>0</v>
      </c>
      <c r="F1199" s="7">
        <f t="shared" si="126"/>
        <v>0</v>
      </c>
      <c r="G1199" s="8">
        <v>0</v>
      </c>
      <c r="H1199" s="7">
        <f t="shared" si="127"/>
        <v>0</v>
      </c>
      <c r="I1199" s="9">
        <v>8</v>
      </c>
      <c r="J1199" s="7">
        <f t="shared" si="128"/>
        <v>1.1428571428571429E-2</v>
      </c>
      <c r="K1199" s="8">
        <v>90.48</v>
      </c>
      <c r="L1199" s="10">
        <f t="shared" si="129"/>
        <v>0.12925714285714288</v>
      </c>
      <c r="M1199" s="11">
        <v>302.44</v>
      </c>
      <c r="N1199" s="7">
        <f t="shared" si="130"/>
        <v>0.43205714285714286</v>
      </c>
      <c r="O1199" s="9">
        <v>453.62400000000002</v>
      </c>
      <c r="P1199" s="7">
        <f t="shared" si="131"/>
        <v>0.64803428571428578</v>
      </c>
      <c r="Q1199" s="8">
        <v>550.91999999999996</v>
      </c>
      <c r="R1199" s="10">
        <f t="shared" si="132"/>
        <v>0.78702857142857141</v>
      </c>
    </row>
    <row r="1200" spans="1:18" x14ac:dyDescent="0.25">
      <c r="A1200" s="2">
        <v>17031822500</v>
      </c>
      <c r="B1200" s="3" t="s">
        <v>41</v>
      </c>
      <c r="C1200" s="4">
        <v>64467</v>
      </c>
      <c r="D1200" s="5">
        <v>328</v>
      </c>
      <c r="E1200" s="6">
        <v>0</v>
      </c>
      <c r="F1200" s="7">
        <f t="shared" si="126"/>
        <v>0</v>
      </c>
      <c r="G1200" s="8">
        <v>0</v>
      </c>
      <c r="H1200" s="7">
        <f t="shared" si="127"/>
        <v>0</v>
      </c>
      <c r="I1200" s="9">
        <v>0</v>
      </c>
      <c r="J1200" s="7">
        <f t="shared" si="128"/>
        <v>0</v>
      </c>
      <c r="K1200" s="8">
        <v>49.02</v>
      </c>
      <c r="L1200" s="10">
        <f t="shared" si="129"/>
        <v>0.14945121951219514</v>
      </c>
      <c r="M1200" s="11">
        <v>105.72</v>
      </c>
      <c r="N1200" s="7">
        <f t="shared" si="130"/>
        <v>0.32231707317073172</v>
      </c>
      <c r="O1200" s="9">
        <v>128.416</v>
      </c>
      <c r="P1200" s="7">
        <f t="shared" si="131"/>
        <v>0.39151219512195123</v>
      </c>
      <c r="Q1200" s="8">
        <v>154.91999999999999</v>
      </c>
      <c r="R1200" s="10">
        <f t="shared" si="132"/>
        <v>0.47231707317073168</v>
      </c>
    </row>
    <row r="1201" spans="1:18" x14ac:dyDescent="0.25">
      <c r="A1201" s="2">
        <v>17031822601</v>
      </c>
      <c r="B1201" s="3" t="s">
        <v>41</v>
      </c>
      <c r="C1201" s="4">
        <v>64467</v>
      </c>
      <c r="D1201" s="5">
        <v>144</v>
      </c>
      <c r="E1201" s="6">
        <v>0</v>
      </c>
      <c r="F1201" s="7">
        <f t="shared" si="126"/>
        <v>0</v>
      </c>
      <c r="G1201" s="8">
        <v>18.2</v>
      </c>
      <c r="H1201" s="7">
        <f t="shared" si="127"/>
        <v>0.12638888888888888</v>
      </c>
      <c r="I1201" s="9">
        <v>26</v>
      </c>
      <c r="J1201" s="7">
        <f t="shared" si="128"/>
        <v>0.18055555555555555</v>
      </c>
      <c r="K1201" s="8">
        <v>52</v>
      </c>
      <c r="L1201" s="10">
        <f t="shared" si="129"/>
        <v>0.3611111111111111</v>
      </c>
      <c r="M1201" s="11">
        <v>60.84</v>
      </c>
      <c r="N1201" s="7">
        <f t="shared" si="130"/>
        <v>0.42250000000000004</v>
      </c>
      <c r="O1201" s="9">
        <v>84.608000000000004</v>
      </c>
      <c r="P1201" s="7">
        <f t="shared" si="131"/>
        <v>0.58755555555555561</v>
      </c>
      <c r="Q1201" s="8">
        <v>103</v>
      </c>
      <c r="R1201" s="10">
        <f t="shared" si="132"/>
        <v>0.71527777777777779</v>
      </c>
    </row>
    <row r="1202" spans="1:18" x14ac:dyDescent="0.25">
      <c r="A1202" s="2">
        <v>17031822602</v>
      </c>
      <c r="B1202" s="3" t="s">
        <v>41</v>
      </c>
      <c r="C1202" s="4">
        <v>64467</v>
      </c>
      <c r="D1202" s="5">
        <v>837</v>
      </c>
      <c r="E1202" s="6">
        <v>0</v>
      </c>
      <c r="F1202" s="7">
        <f t="shared" si="126"/>
        <v>0</v>
      </c>
      <c r="G1202" s="8">
        <v>0</v>
      </c>
      <c r="H1202" s="7">
        <f t="shared" si="127"/>
        <v>0</v>
      </c>
      <c r="I1202" s="9">
        <v>13</v>
      </c>
      <c r="J1202" s="7">
        <f t="shared" si="128"/>
        <v>1.5531660692951015E-2</v>
      </c>
      <c r="K1202" s="8">
        <v>51.94</v>
      </c>
      <c r="L1202" s="10">
        <f t="shared" si="129"/>
        <v>6.2054958183990441E-2</v>
      </c>
      <c r="M1202" s="11">
        <v>271.76</v>
      </c>
      <c r="N1202" s="7">
        <f t="shared" si="130"/>
        <v>0.32468339307048982</v>
      </c>
      <c r="O1202" s="9">
        <v>433.96800000000002</v>
      </c>
      <c r="P1202" s="7">
        <f t="shared" si="131"/>
        <v>0.51848028673835123</v>
      </c>
      <c r="Q1202" s="8">
        <v>579.76</v>
      </c>
      <c r="R1202" s="10">
        <f t="shared" si="132"/>
        <v>0.69266427718040624</v>
      </c>
    </row>
    <row r="1203" spans="1:18" x14ac:dyDescent="0.25">
      <c r="A1203" s="2">
        <v>17031822701</v>
      </c>
      <c r="B1203" s="3" t="s">
        <v>41</v>
      </c>
      <c r="C1203" s="4">
        <v>64467</v>
      </c>
      <c r="D1203" s="5">
        <v>436</v>
      </c>
      <c r="E1203" s="6">
        <v>0</v>
      </c>
      <c r="F1203" s="7">
        <f t="shared" si="126"/>
        <v>0</v>
      </c>
      <c r="G1203" s="8">
        <v>0</v>
      </c>
      <c r="H1203" s="7">
        <f t="shared" si="127"/>
        <v>0</v>
      </c>
      <c r="I1203" s="9">
        <v>67.8</v>
      </c>
      <c r="J1203" s="7">
        <f t="shared" si="128"/>
        <v>0.1555045871559633</v>
      </c>
      <c r="K1203" s="8">
        <v>119</v>
      </c>
      <c r="L1203" s="10">
        <f t="shared" si="129"/>
        <v>0.27293577981651373</v>
      </c>
      <c r="M1203" s="11">
        <v>172.88</v>
      </c>
      <c r="N1203" s="7">
        <f t="shared" si="130"/>
        <v>0.39651376146788991</v>
      </c>
      <c r="O1203" s="9">
        <v>270.36400000000003</v>
      </c>
      <c r="P1203" s="7">
        <f t="shared" si="131"/>
        <v>0.62010091743119278</v>
      </c>
      <c r="Q1203" s="8">
        <v>357</v>
      </c>
      <c r="R1203" s="10">
        <f t="shared" si="132"/>
        <v>0.81880733944954132</v>
      </c>
    </row>
    <row r="1204" spans="1:18" x14ac:dyDescent="0.25">
      <c r="A1204" s="2">
        <v>17031822702</v>
      </c>
      <c r="B1204" s="3" t="s">
        <v>41</v>
      </c>
      <c r="C1204" s="4">
        <v>64467</v>
      </c>
      <c r="D1204" s="5">
        <v>342</v>
      </c>
      <c r="E1204" s="6">
        <v>0</v>
      </c>
      <c r="F1204" s="7">
        <f t="shared" si="126"/>
        <v>0</v>
      </c>
      <c r="G1204" s="8">
        <v>0</v>
      </c>
      <c r="H1204" s="7">
        <f t="shared" si="127"/>
        <v>0</v>
      </c>
      <c r="I1204" s="9">
        <v>0</v>
      </c>
      <c r="J1204" s="7">
        <f t="shared" si="128"/>
        <v>0</v>
      </c>
      <c r="K1204" s="8">
        <v>130.24</v>
      </c>
      <c r="L1204" s="10">
        <f t="shared" si="129"/>
        <v>0.38081871345029245</v>
      </c>
      <c r="M1204" s="11">
        <v>219.64</v>
      </c>
      <c r="N1204" s="7">
        <f t="shared" si="130"/>
        <v>0.64222222222222214</v>
      </c>
      <c r="O1204" s="9">
        <v>277.31200000000001</v>
      </c>
      <c r="P1204" s="7">
        <f t="shared" si="131"/>
        <v>0.81085380116959072</v>
      </c>
      <c r="Q1204" s="8">
        <v>317</v>
      </c>
      <c r="R1204" s="10">
        <f t="shared" si="132"/>
        <v>0.92690058479532167</v>
      </c>
    </row>
    <row r="1205" spans="1:18" x14ac:dyDescent="0.25">
      <c r="A1205" s="2">
        <v>17031822801</v>
      </c>
      <c r="B1205" s="3" t="s">
        <v>41</v>
      </c>
      <c r="C1205" s="4">
        <v>64467</v>
      </c>
      <c r="D1205" s="5">
        <v>317</v>
      </c>
      <c r="E1205" s="6">
        <v>17</v>
      </c>
      <c r="F1205" s="7">
        <f t="shared" si="126"/>
        <v>5.362776025236593E-2</v>
      </c>
      <c r="G1205" s="8">
        <v>17</v>
      </c>
      <c r="H1205" s="7">
        <f t="shared" si="127"/>
        <v>5.362776025236593E-2</v>
      </c>
      <c r="I1205" s="9">
        <v>25</v>
      </c>
      <c r="J1205" s="7">
        <f t="shared" si="128"/>
        <v>7.8864353312302835E-2</v>
      </c>
      <c r="K1205" s="8">
        <v>49.38</v>
      </c>
      <c r="L1205" s="10">
        <f t="shared" si="129"/>
        <v>0.15577287066246057</v>
      </c>
      <c r="M1205" s="11">
        <v>204.24</v>
      </c>
      <c r="N1205" s="7">
        <f t="shared" si="130"/>
        <v>0.64429022082018927</v>
      </c>
      <c r="O1205" s="9">
        <v>284.572</v>
      </c>
      <c r="P1205" s="7">
        <f t="shared" si="131"/>
        <v>0.89770347003154571</v>
      </c>
      <c r="Q1205" s="8">
        <v>317</v>
      </c>
      <c r="R1205" s="10">
        <f t="shared" si="132"/>
        <v>1</v>
      </c>
    </row>
    <row r="1206" spans="1:18" x14ac:dyDescent="0.25">
      <c r="A1206" s="2">
        <v>17031822802</v>
      </c>
      <c r="B1206" s="3" t="s">
        <v>41</v>
      </c>
      <c r="C1206" s="4">
        <v>64467</v>
      </c>
      <c r="D1206" s="5">
        <v>109</v>
      </c>
      <c r="E1206" s="6">
        <v>0</v>
      </c>
      <c r="F1206" s="7">
        <f t="shared" si="126"/>
        <v>0</v>
      </c>
      <c r="G1206" s="8">
        <v>0</v>
      </c>
      <c r="H1206" s="7">
        <f t="shared" si="127"/>
        <v>0</v>
      </c>
      <c r="I1206" s="9">
        <v>0</v>
      </c>
      <c r="J1206" s="7">
        <f t="shared" si="128"/>
        <v>0</v>
      </c>
      <c r="K1206" s="8">
        <v>1.1200000000000001</v>
      </c>
      <c r="L1206" s="10">
        <f t="shared" si="129"/>
        <v>1.0275229357798166E-2</v>
      </c>
      <c r="M1206" s="11">
        <v>8</v>
      </c>
      <c r="N1206" s="7">
        <f t="shared" si="130"/>
        <v>7.3394495412844041E-2</v>
      </c>
      <c r="O1206" s="9">
        <v>52.376000000000005</v>
      </c>
      <c r="P1206" s="7">
        <f t="shared" si="131"/>
        <v>0.48051376146788993</v>
      </c>
      <c r="Q1206" s="8">
        <v>94</v>
      </c>
      <c r="R1206" s="10">
        <f t="shared" si="132"/>
        <v>0.86238532110091748</v>
      </c>
    </row>
    <row r="1207" spans="1:18" x14ac:dyDescent="0.25">
      <c r="A1207" s="2">
        <v>17031822900</v>
      </c>
      <c r="B1207" s="3" t="s">
        <v>41</v>
      </c>
      <c r="C1207" s="4">
        <v>64467</v>
      </c>
      <c r="D1207" s="5">
        <v>149</v>
      </c>
      <c r="E1207" s="6">
        <v>0</v>
      </c>
      <c r="F1207" s="7">
        <f t="shared" si="126"/>
        <v>0</v>
      </c>
      <c r="G1207" s="8">
        <v>0</v>
      </c>
      <c r="H1207" s="7">
        <f t="shared" si="127"/>
        <v>0</v>
      </c>
      <c r="I1207" s="9">
        <v>0</v>
      </c>
      <c r="J1207" s="7">
        <f t="shared" si="128"/>
        <v>0</v>
      </c>
      <c r="K1207" s="8">
        <v>30</v>
      </c>
      <c r="L1207" s="10">
        <f t="shared" si="129"/>
        <v>0.20134228187919462</v>
      </c>
      <c r="M1207" s="11">
        <v>48.36</v>
      </c>
      <c r="N1207" s="7">
        <f t="shared" si="130"/>
        <v>0.32456375838926171</v>
      </c>
      <c r="O1207" s="9">
        <v>80.22</v>
      </c>
      <c r="P1207" s="7">
        <f t="shared" si="131"/>
        <v>0.53838926174496649</v>
      </c>
      <c r="Q1207" s="8">
        <v>102</v>
      </c>
      <c r="R1207" s="10">
        <f t="shared" si="132"/>
        <v>0.68456375838926176</v>
      </c>
    </row>
    <row r="1208" spans="1:18" x14ac:dyDescent="0.25">
      <c r="A1208" s="2">
        <v>17031823001</v>
      </c>
      <c r="B1208" s="3" t="s">
        <v>41</v>
      </c>
      <c r="C1208" s="4">
        <v>64467</v>
      </c>
      <c r="D1208" s="12">
        <v>1431</v>
      </c>
      <c r="E1208" s="6">
        <v>69.599999999999994</v>
      </c>
      <c r="F1208" s="7">
        <f t="shared" si="126"/>
        <v>4.8637316561844862E-2</v>
      </c>
      <c r="G1208" s="8">
        <v>102</v>
      </c>
      <c r="H1208" s="7">
        <f t="shared" si="127"/>
        <v>7.1278825995807121E-2</v>
      </c>
      <c r="I1208" s="9">
        <v>135</v>
      </c>
      <c r="J1208" s="7">
        <f t="shared" si="128"/>
        <v>9.4339622641509441E-2</v>
      </c>
      <c r="K1208" s="8">
        <v>296.24</v>
      </c>
      <c r="L1208" s="10">
        <f t="shared" si="129"/>
        <v>0.20701607267645003</v>
      </c>
      <c r="M1208" s="11">
        <v>927.2</v>
      </c>
      <c r="N1208" s="7">
        <f t="shared" si="130"/>
        <v>0.64793850454227819</v>
      </c>
      <c r="O1208" s="9">
        <v>1253.5039999999999</v>
      </c>
      <c r="P1208" s="7">
        <f t="shared" si="131"/>
        <v>0.87596366177498242</v>
      </c>
      <c r="Q1208" s="8">
        <v>1420.64</v>
      </c>
      <c r="R1208" s="10">
        <f t="shared" si="132"/>
        <v>0.99276030747728872</v>
      </c>
    </row>
    <row r="1209" spans="1:18" x14ac:dyDescent="0.25">
      <c r="A1209" s="2">
        <v>17031823002</v>
      </c>
      <c r="B1209" s="3" t="s">
        <v>41</v>
      </c>
      <c r="C1209" s="4">
        <v>64467</v>
      </c>
      <c r="D1209" s="5">
        <v>863</v>
      </c>
      <c r="E1209" s="6">
        <v>0</v>
      </c>
      <c r="F1209" s="7">
        <f t="shared" si="126"/>
        <v>0</v>
      </c>
      <c r="G1209" s="8">
        <v>0</v>
      </c>
      <c r="H1209" s="7">
        <f t="shared" si="127"/>
        <v>0</v>
      </c>
      <c r="I1209" s="9">
        <v>0</v>
      </c>
      <c r="J1209" s="7">
        <f t="shared" si="128"/>
        <v>0</v>
      </c>
      <c r="K1209" s="8">
        <v>188.08</v>
      </c>
      <c r="L1209" s="10">
        <f t="shared" si="129"/>
        <v>0.21793742757821555</v>
      </c>
      <c r="M1209" s="11">
        <v>493.08000000000004</v>
      </c>
      <c r="N1209" s="7">
        <f t="shared" si="130"/>
        <v>0.57135573580533028</v>
      </c>
      <c r="O1209" s="9">
        <v>685.68000000000006</v>
      </c>
      <c r="P1209" s="7">
        <f t="shared" si="131"/>
        <v>0.79453070683661653</v>
      </c>
      <c r="Q1209" s="8">
        <v>804.36</v>
      </c>
      <c r="R1209" s="10">
        <f t="shared" si="132"/>
        <v>0.93205098493626881</v>
      </c>
    </row>
    <row r="1210" spans="1:18" x14ac:dyDescent="0.25">
      <c r="A1210" s="2">
        <v>17031823101</v>
      </c>
      <c r="B1210" s="3" t="s">
        <v>41</v>
      </c>
      <c r="C1210" s="4">
        <v>64467</v>
      </c>
      <c r="D1210" s="5">
        <v>419</v>
      </c>
      <c r="E1210" s="6">
        <v>0</v>
      </c>
      <c r="F1210" s="7">
        <f t="shared" si="126"/>
        <v>0</v>
      </c>
      <c r="G1210" s="8">
        <v>0</v>
      </c>
      <c r="H1210" s="7">
        <f t="shared" si="127"/>
        <v>0</v>
      </c>
      <c r="I1210" s="9">
        <v>0</v>
      </c>
      <c r="J1210" s="7">
        <f t="shared" si="128"/>
        <v>0</v>
      </c>
      <c r="K1210" s="8">
        <v>36.78</v>
      </c>
      <c r="L1210" s="10">
        <f t="shared" si="129"/>
        <v>8.7780429594272083E-2</v>
      </c>
      <c r="M1210" s="11">
        <v>200.92000000000002</v>
      </c>
      <c r="N1210" s="7">
        <f t="shared" si="130"/>
        <v>0.4795226730310263</v>
      </c>
      <c r="O1210" s="9">
        <v>271.76800000000003</v>
      </c>
      <c r="P1210" s="7">
        <f t="shared" si="131"/>
        <v>0.64861097852028649</v>
      </c>
      <c r="Q1210" s="8">
        <v>301.24</v>
      </c>
      <c r="R1210" s="10">
        <f t="shared" si="132"/>
        <v>0.71894988066825782</v>
      </c>
    </row>
    <row r="1211" spans="1:18" x14ac:dyDescent="0.25">
      <c r="A1211" s="2">
        <v>17031823102</v>
      </c>
      <c r="B1211" s="3" t="s">
        <v>41</v>
      </c>
      <c r="C1211" s="4">
        <v>64467</v>
      </c>
      <c r="D1211" s="5">
        <v>310</v>
      </c>
      <c r="E1211" s="6">
        <v>0</v>
      </c>
      <c r="F1211" s="7">
        <f t="shared" si="126"/>
        <v>0</v>
      </c>
      <c r="G1211" s="8">
        <v>0</v>
      </c>
      <c r="H1211" s="7">
        <f t="shared" si="127"/>
        <v>0</v>
      </c>
      <c r="I1211" s="9">
        <v>0</v>
      </c>
      <c r="J1211" s="7">
        <f t="shared" si="128"/>
        <v>0</v>
      </c>
      <c r="K1211" s="8">
        <v>90.66</v>
      </c>
      <c r="L1211" s="10">
        <f t="shared" si="129"/>
        <v>0.2924516129032258</v>
      </c>
      <c r="M1211" s="11">
        <v>215.44</v>
      </c>
      <c r="N1211" s="7">
        <f t="shared" si="130"/>
        <v>0.69496774193548383</v>
      </c>
      <c r="O1211" s="9">
        <v>255.928</v>
      </c>
      <c r="P1211" s="7">
        <f t="shared" si="131"/>
        <v>0.82557419354838713</v>
      </c>
      <c r="Q1211" s="8">
        <v>288.16000000000003</v>
      </c>
      <c r="R1211" s="10">
        <f t="shared" si="132"/>
        <v>0.92954838709677423</v>
      </c>
    </row>
    <row r="1212" spans="1:18" x14ac:dyDescent="0.25">
      <c r="A1212" s="2">
        <v>17031823200</v>
      </c>
      <c r="B1212" s="3" t="s">
        <v>41</v>
      </c>
      <c r="C1212" s="4">
        <v>64467</v>
      </c>
      <c r="D1212" s="5">
        <v>189</v>
      </c>
      <c r="E1212" s="6">
        <v>0</v>
      </c>
      <c r="F1212" s="7">
        <f t="shared" si="126"/>
        <v>0</v>
      </c>
      <c r="G1212" s="8">
        <v>0</v>
      </c>
      <c r="H1212" s="7">
        <f t="shared" si="127"/>
        <v>0</v>
      </c>
      <c r="I1212" s="9">
        <v>22.080000000000002</v>
      </c>
      <c r="J1212" s="7">
        <f t="shared" si="128"/>
        <v>0.11682539682539683</v>
      </c>
      <c r="K1212" s="8">
        <v>43.12</v>
      </c>
      <c r="L1212" s="10">
        <f t="shared" si="129"/>
        <v>0.22814814814814813</v>
      </c>
      <c r="M1212" s="11">
        <v>65.64</v>
      </c>
      <c r="N1212" s="7">
        <f t="shared" si="130"/>
        <v>0.34730158730158728</v>
      </c>
      <c r="O1212" s="9">
        <v>90.027999999999992</v>
      </c>
      <c r="P1212" s="7">
        <f t="shared" si="131"/>
        <v>0.47633862433862428</v>
      </c>
      <c r="Q1212" s="8">
        <v>106</v>
      </c>
      <c r="R1212" s="10">
        <f t="shared" si="132"/>
        <v>0.56084656084656082</v>
      </c>
    </row>
    <row r="1213" spans="1:18" x14ac:dyDescent="0.25">
      <c r="A1213" s="2">
        <v>17031823302</v>
      </c>
      <c r="B1213" s="3" t="s">
        <v>41</v>
      </c>
      <c r="C1213" s="4">
        <v>64467</v>
      </c>
      <c r="D1213" s="12">
        <v>1374</v>
      </c>
      <c r="E1213" s="6">
        <v>0</v>
      </c>
      <c r="F1213" s="7">
        <f t="shared" si="126"/>
        <v>0</v>
      </c>
      <c r="G1213" s="8">
        <v>0</v>
      </c>
      <c r="H1213" s="7">
        <f t="shared" si="127"/>
        <v>0</v>
      </c>
      <c r="I1213" s="9">
        <v>39.56</v>
      </c>
      <c r="J1213" s="7">
        <f t="shared" si="128"/>
        <v>2.8791848617176131E-2</v>
      </c>
      <c r="K1213" s="8">
        <v>392.08</v>
      </c>
      <c r="L1213" s="10">
        <f t="shared" si="129"/>
        <v>0.28535662299854436</v>
      </c>
      <c r="M1213" s="11">
        <v>850.4</v>
      </c>
      <c r="N1213" s="7">
        <f t="shared" si="130"/>
        <v>0.6189228529839883</v>
      </c>
      <c r="O1213" s="9">
        <v>1094.8040000000001</v>
      </c>
      <c r="P1213" s="7">
        <f t="shared" si="131"/>
        <v>0.79680058224163031</v>
      </c>
      <c r="Q1213" s="8">
        <v>1227.72</v>
      </c>
      <c r="R1213" s="10">
        <f t="shared" si="132"/>
        <v>0.8935371179039302</v>
      </c>
    </row>
    <row r="1214" spans="1:18" x14ac:dyDescent="0.25">
      <c r="A1214" s="2">
        <v>17031823303</v>
      </c>
      <c r="B1214" s="3" t="s">
        <v>41</v>
      </c>
      <c r="C1214" s="4">
        <v>64467</v>
      </c>
      <c r="D1214" s="5">
        <v>407</v>
      </c>
      <c r="E1214" s="6">
        <v>0</v>
      </c>
      <c r="F1214" s="7">
        <f t="shared" si="126"/>
        <v>0</v>
      </c>
      <c r="G1214" s="8">
        <v>0</v>
      </c>
      <c r="H1214" s="7">
        <f t="shared" si="127"/>
        <v>0</v>
      </c>
      <c r="I1214" s="9">
        <v>35.880000000000003</v>
      </c>
      <c r="J1214" s="7">
        <f t="shared" si="128"/>
        <v>8.8157248157248166E-2</v>
      </c>
      <c r="K1214" s="8">
        <v>118.74</v>
      </c>
      <c r="L1214" s="10">
        <f t="shared" si="129"/>
        <v>0.29174447174447171</v>
      </c>
      <c r="M1214" s="11">
        <v>204.32</v>
      </c>
      <c r="N1214" s="7">
        <f t="shared" si="130"/>
        <v>0.50201474201474194</v>
      </c>
      <c r="O1214" s="9">
        <v>303.33600000000001</v>
      </c>
      <c r="P1214" s="7">
        <f t="shared" si="131"/>
        <v>0.74529729729729732</v>
      </c>
      <c r="Q1214" s="8">
        <v>376.88</v>
      </c>
      <c r="R1214" s="10">
        <f t="shared" si="132"/>
        <v>0.92599508599508595</v>
      </c>
    </row>
    <row r="1215" spans="1:18" x14ac:dyDescent="0.25">
      <c r="A1215" s="2">
        <v>17031823304</v>
      </c>
      <c r="B1215" s="3" t="s">
        <v>41</v>
      </c>
      <c r="C1215" s="4">
        <v>64467</v>
      </c>
      <c r="D1215" s="5">
        <v>832</v>
      </c>
      <c r="E1215" s="6">
        <v>7.82</v>
      </c>
      <c r="F1215" s="7">
        <f t="shared" si="126"/>
        <v>9.3990384615384621E-3</v>
      </c>
      <c r="G1215" s="8">
        <v>17</v>
      </c>
      <c r="H1215" s="7">
        <f t="shared" si="127"/>
        <v>2.0432692307692308E-2</v>
      </c>
      <c r="I1215" s="9">
        <v>70.240000000000009</v>
      </c>
      <c r="J1215" s="7">
        <f t="shared" si="128"/>
        <v>8.4423076923076934E-2</v>
      </c>
      <c r="K1215" s="8">
        <v>298.24</v>
      </c>
      <c r="L1215" s="10">
        <f t="shared" si="129"/>
        <v>0.3584615384615385</v>
      </c>
      <c r="M1215" s="11">
        <v>593.64</v>
      </c>
      <c r="N1215" s="7">
        <f t="shared" si="130"/>
        <v>0.71350961538461533</v>
      </c>
      <c r="O1215" s="9">
        <v>658.54</v>
      </c>
      <c r="P1215" s="7">
        <f t="shared" si="131"/>
        <v>0.79151442307692299</v>
      </c>
      <c r="Q1215" s="8">
        <v>697.36</v>
      </c>
      <c r="R1215" s="10">
        <f t="shared" si="132"/>
        <v>0.83817307692307697</v>
      </c>
    </row>
    <row r="1216" spans="1:18" x14ac:dyDescent="0.25">
      <c r="A1216" s="2">
        <v>17031823400</v>
      </c>
      <c r="B1216" s="3" t="s">
        <v>41</v>
      </c>
      <c r="C1216" s="4">
        <v>64467</v>
      </c>
      <c r="D1216" s="5">
        <v>676</v>
      </c>
      <c r="E1216" s="6">
        <v>0</v>
      </c>
      <c r="F1216" s="7">
        <f t="shared" si="126"/>
        <v>0</v>
      </c>
      <c r="G1216" s="8">
        <v>32.6</v>
      </c>
      <c r="H1216" s="7">
        <f t="shared" si="127"/>
        <v>4.8224852071005922E-2</v>
      </c>
      <c r="I1216" s="9">
        <v>158.92000000000002</v>
      </c>
      <c r="J1216" s="7">
        <f t="shared" si="128"/>
        <v>0.23508875739644972</v>
      </c>
      <c r="K1216" s="8">
        <v>366.16</v>
      </c>
      <c r="L1216" s="10">
        <f t="shared" si="129"/>
        <v>0.54165680473372779</v>
      </c>
      <c r="M1216" s="11">
        <v>477.44</v>
      </c>
      <c r="N1216" s="7">
        <f t="shared" si="130"/>
        <v>0.7062721893491124</v>
      </c>
      <c r="O1216" s="9">
        <v>542.44399999999996</v>
      </c>
      <c r="P1216" s="7">
        <f t="shared" si="131"/>
        <v>0.80243195266272183</v>
      </c>
      <c r="Q1216" s="8">
        <v>578.20000000000005</v>
      </c>
      <c r="R1216" s="10">
        <f t="shared" si="132"/>
        <v>0.85532544378698228</v>
      </c>
    </row>
    <row r="1217" spans="1:18" x14ac:dyDescent="0.25">
      <c r="A1217" s="2">
        <v>17031823500</v>
      </c>
      <c r="B1217" s="3" t="s">
        <v>41</v>
      </c>
      <c r="C1217" s="4">
        <v>64467</v>
      </c>
      <c r="D1217" s="5">
        <v>771</v>
      </c>
      <c r="E1217" s="6">
        <v>10</v>
      </c>
      <c r="F1217" s="7">
        <f t="shared" si="126"/>
        <v>1.2970168612191959E-2</v>
      </c>
      <c r="G1217" s="8">
        <v>10</v>
      </c>
      <c r="H1217" s="7">
        <f t="shared" si="127"/>
        <v>1.2970168612191959E-2</v>
      </c>
      <c r="I1217" s="9">
        <v>83</v>
      </c>
      <c r="J1217" s="7">
        <f t="shared" si="128"/>
        <v>0.10765239948119326</v>
      </c>
      <c r="K1217" s="8">
        <v>175.04</v>
      </c>
      <c r="L1217" s="10">
        <f t="shared" si="129"/>
        <v>0.22702983138780802</v>
      </c>
      <c r="M1217" s="11">
        <v>372.76</v>
      </c>
      <c r="N1217" s="7">
        <f t="shared" si="130"/>
        <v>0.48347600518806744</v>
      </c>
      <c r="O1217" s="9">
        <v>569.80399999999997</v>
      </c>
      <c r="P1217" s="7">
        <f t="shared" si="131"/>
        <v>0.7390453955901426</v>
      </c>
      <c r="Q1217" s="8">
        <v>703.04</v>
      </c>
      <c r="R1217" s="10">
        <f t="shared" si="132"/>
        <v>0.91185473411154339</v>
      </c>
    </row>
    <row r="1218" spans="1:18" x14ac:dyDescent="0.25">
      <c r="A1218" s="2">
        <v>17031823602</v>
      </c>
      <c r="B1218" s="3" t="s">
        <v>41</v>
      </c>
      <c r="C1218" s="4">
        <v>64467</v>
      </c>
      <c r="D1218" s="5">
        <v>599</v>
      </c>
      <c r="E1218" s="6">
        <v>0</v>
      </c>
      <c r="F1218" s="7">
        <f t="shared" si="126"/>
        <v>0</v>
      </c>
      <c r="G1218" s="8">
        <v>58</v>
      </c>
      <c r="H1218" s="7">
        <f t="shared" si="127"/>
        <v>9.6828046744574292E-2</v>
      </c>
      <c r="I1218" s="9">
        <v>83</v>
      </c>
      <c r="J1218" s="7">
        <f t="shared" si="128"/>
        <v>0.13856427378964942</v>
      </c>
      <c r="K1218" s="8">
        <v>208.5</v>
      </c>
      <c r="L1218" s="10">
        <f t="shared" si="129"/>
        <v>0.34808013355592654</v>
      </c>
      <c r="M1218" s="11">
        <v>395.04</v>
      </c>
      <c r="N1218" s="7">
        <f t="shared" si="130"/>
        <v>0.65949916527545915</v>
      </c>
      <c r="O1218" s="9">
        <v>442.44400000000002</v>
      </c>
      <c r="P1218" s="7">
        <f t="shared" si="131"/>
        <v>0.73863772954924878</v>
      </c>
      <c r="Q1218" s="8">
        <v>472.92</v>
      </c>
      <c r="R1218" s="10">
        <f t="shared" si="132"/>
        <v>0.78951585976627714</v>
      </c>
    </row>
    <row r="1219" spans="1:18" x14ac:dyDescent="0.25">
      <c r="A1219" s="2">
        <v>17031823603</v>
      </c>
      <c r="B1219" s="3" t="s">
        <v>41</v>
      </c>
      <c r="C1219" s="4">
        <v>64467</v>
      </c>
      <c r="D1219" s="5">
        <v>252</v>
      </c>
      <c r="E1219" s="6">
        <v>22</v>
      </c>
      <c r="F1219" s="7">
        <f t="shared" si="126"/>
        <v>8.7301587301587297E-2</v>
      </c>
      <c r="G1219" s="8">
        <v>22</v>
      </c>
      <c r="H1219" s="7">
        <f t="shared" si="127"/>
        <v>8.7301587301587297E-2</v>
      </c>
      <c r="I1219" s="9">
        <v>22</v>
      </c>
      <c r="J1219" s="7">
        <f t="shared" si="128"/>
        <v>8.7301587301587297E-2</v>
      </c>
      <c r="K1219" s="8">
        <v>106.38</v>
      </c>
      <c r="L1219" s="10">
        <f t="shared" si="129"/>
        <v>0.4221428571428571</v>
      </c>
      <c r="M1219" s="11">
        <v>131.88</v>
      </c>
      <c r="N1219" s="7">
        <f t="shared" si="130"/>
        <v>0.52333333333333332</v>
      </c>
      <c r="O1219" s="9">
        <v>151.964</v>
      </c>
      <c r="P1219" s="7">
        <f t="shared" si="131"/>
        <v>0.60303174603174603</v>
      </c>
      <c r="Q1219" s="8">
        <v>170</v>
      </c>
      <c r="R1219" s="10">
        <f t="shared" si="132"/>
        <v>0.67460317460317465</v>
      </c>
    </row>
    <row r="1220" spans="1:18" x14ac:dyDescent="0.25">
      <c r="A1220" s="2">
        <v>17031823604</v>
      </c>
      <c r="B1220" s="3" t="s">
        <v>41</v>
      </c>
      <c r="C1220" s="4">
        <v>64467</v>
      </c>
      <c r="D1220" s="5">
        <v>119</v>
      </c>
      <c r="E1220" s="6">
        <v>0</v>
      </c>
      <c r="F1220" s="7">
        <f t="shared" si="126"/>
        <v>0</v>
      </c>
      <c r="G1220" s="8">
        <v>0</v>
      </c>
      <c r="H1220" s="7">
        <f t="shared" si="127"/>
        <v>0</v>
      </c>
      <c r="I1220" s="9">
        <v>0</v>
      </c>
      <c r="J1220" s="7">
        <f t="shared" si="128"/>
        <v>0</v>
      </c>
      <c r="K1220" s="8">
        <v>7</v>
      </c>
      <c r="L1220" s="10">
        <f t="shared" si="129"/>
        <v>5.8823529411764705E-2</v>
      </c>
      <c r="M1220" s="11">
        <v>11.760000000000002</v>
      </c>
      <c r="N1220" s="7">
        <f t="shared" si="130"/>
        <v>9.8823529411764713E-2</v>
      </c>
      <c r="O1220" s="9">
        <v>28.963999999999999</v>
      </c>
      <c r="P1220" s="7">
        <f t="shared" si="131"/>
        <v>0.24339495798319327</v>
      </c>
      <c r="Q1220" s="8">
        <v>43</v>
      </c>
      <c r="R1220" s="10">
        <f t="shared" si="132"/>
        <v>0.36134453781512604</v>
      </c>
    </row>
    <row r="1221" spans="1:18" x14ac:dyDescent="0.25">
      <c r="A1221" s="2">
        <v>17031823605</v>
      </c>
      <c r="B1221" s="3" t="s">
        <v>41</v>
      </c>
      <c r="C1221" s="4">
        <v>64467</v>
      </c>
      <c r="D1221" s="5">
        <v>264</v>
      </c>
      <c r="E1221" s="6">
        <v>0</v>
      </c>
      <c r="F1221" s="7">
        <f t="shared" si="126"/>
        <v>0</v>
      </c>
      <c r="G1221" s="8">
        <v>43</v>
      </c>
      <c r="H1221" s="7">
        <f t="shared" si="127"/>
        <v>0.16287878787878787</v>
      </c>
      <c r="I1221" s="9">
        <v>43</v>
      </c>
      <c r="J1221" s="7">
        <f t="shared" si="128"/>
        <v>0.16287878787878787</v>
      </c>
      <c r="K1221" s="8">
        <v>77.760000000000005</v>
      </c>
      <c r="L1221" s="10">
        <f t="shared" si="129"/>
        <v>0.29454545454545455</v>
      </c>
      <c r="M1221" s="11">
        <v>155.44</v>
      </c>
      <c r="N1221" s="7">
        <f t="shared" si="130"/>
        <v>0.58878787878787875</v>
      </c>
      <c r="O1221" s="9">
        <v>167.804</v>
      </c>
      <c r="P1221" s="7">
        <f t="shared" si="131"/>
        <v>0.63562121212121214</v>
      </c>
      <c r="Q1221" s="8">
        <v>177</v>
      </c>
      <c r="R1221" s="10">
        <f t="shared" si="132"/>
        <v>0.67045454545454541</v>
      </c>
    </row>
    <row r="1222" spans="1:18" x14ac:dyDescent="0.25">
      <c r="A1222" s="2">
        <v>17031823702</v>
      </c>
      <c r="B1222" s="3" t="s">
        <v>41</v>
      </c>
      <c r="C1222" s="4">
        <v>64467</v>
      </c>
      <c r="D1222" s="12">
        <v>1086</v>
      </c>
      <c r="E1222" s="6">
        <v>34</v>
      </c>
      <c r="F1222" s="7">
        <f t="shared" si="126"/>
        <v>3.1307550644567222E-2</v>
      </c>
      <c r="G1222" s="8">
        <v>49</v>
      </c>
      <c r="H1222" s="7">
        <f t="shared" si="127"/>
        <v>4.5119705340699819E-2</v>
      </c>
      <c r="I1222" s="9">
        <v>65.56</v>
      </c>
      <c r="J1222" s="7">
        <f t="shared" si="128"/>
        <v>6.0368324125230202E-2</v>
      </c>
      <c r="K1222" s="8">
        <v>163.28</v>
      </c>
      <c r="L1222" s="10">
        <f t="shared" si="129"/>
        <v>0.15034990791896868</v>
      </c>
      <c r="M1222" s="11">
        <v>552.55999999999995</v>
      </c>
      <c r="N1222" s="7">
        <f t="shared" si="130"/>
        <v>0.50880294659300174</v>
      </c>
      <c r="O1222" s="9">
        <v>869.17200000000003</v>
      </c>
      <c r="P1222" s="7">
        <f t="shared" si="131"/>
        <v>0.80034254143646411</v>
      </c>
      <c r="Q1222" s="8">
        <v>1071</v>
      </c>
      <c r="R1222" s="10">
        <f t="shared" si="132"/>
        <v>0.98618784530386738</v>
      </c>
    </row>
    <row r="1223" spans="1:18" x14ac:dyDescent="0.25">
      <c r="A1223" s="2">
        <v>17031823703</v>
      </c>
      <c r="B1223" s="3" t="s">
        <v>41</v>
      </c>
      <c r="C1223" s="4">
        <v>64467</v>
      </c>
      <c r="D1223" s="5">
        <v>883</v>
      </c>
      <c r="E1223" s="6">
        <v>0</v>
      </c>
      <c r="F1223" s="7">
        <f t="shared" ref="F1223:F1286" si="133">IF(D1223=0,0,(E1223/D1223))</f>
        <v>0</v>
      </c>
      <c r="G1223" s="8">
        <v>0</v>
      </c>
      <c r="H1223" s="7">
        <f t="shared" ref="H1223:H1286" si="134">IF(D1223=0,0,(G1223/D1223))</f>
        <v>0</v>
      </c>
      <c r="I1223" s="9">
        <v>41.4</v>
      </c>
      <c r="J1223" s="7">
        <f t="shared" ref="J1223:J1286" si="135">IF(D1223=0,0,(I1223/D1223))</f>
        <v>4.6885617214043031E-2</v>
      </c>
      <c r="K1223" s="8">
        <v>288.26</v>
      </c>
      <c r="L1223" s="10">
        <f t="shared" ref="L1223:L1286" si="136">IF(D1223=0,0,(K1223/D1223))</f>
        <v>0.32645526613816533</v>
      </c>
      <c r="M1223" s="11">
        <v>443.88</v>
      </c>
      <c r="N1223" s="7">
        <f t="shared" ref="N1223:N1286" si="137">IF(D1223=0,0,(M1223/D1223))</f>
        <v>0.50269535673839183</v>
      </c>
      <c r="O1223" s="9">
        <v>545.75599999999997</v>
      </c>
      <c r="P1223" s="7">
        <f t="shared" ref="P1223:P1286" si="138">IF(D1223=0,0,(O1223/D1223))</f>
        <v>0.61807021517553795</v>
      </c>
      <c r="Q1223" s="8">
        <v>630.16</v>
      </c>
      <c r="R1223" s="10">
        <f t="shared" ref="R1223:R1286" si="139">IF(D1223=0,0,(Q1223/D1223))</f>
        <v>0.71365798414496029</v>
      </c>
    </row>
    <row r="1224" spans="1:18" x14ac:dyDescent="0.25">
      <c r="A1224" s="2">
        <v>17031823704</v>
      </c>
      <c r="B1224" s="3" t="s">
        <v>41</v>
      </c>
      <c r="C1224" s="4">
        <v>64467</v>
      </c>
      <c r="D1224" s="5">
        <v>80</v>
      </c>
      <c r="E1224" s="6">
        <v>0</v>
      </c>
      <c r="F1224" s="7">
        <f t="shared" si="133"/>
        <v>0</v>
      </c>
      <c r="G1224" s="8">
        <v>0</v>
      </c>
      <c r="H1224" s="7">
        <f t="shared" si="134"/>
        <v>0</v>
      </c>
      <c r="I1224" s="9">
        <v>15</v>
      </c>
      <c r="J1224" s="7">
        <f t="shared" si="135"/>
        <v>0.1875</v>
      </c>
      <c r="K1224" s="8">
        <v>15</v>
      </c>
      <c r="L1224" s="10">
        <f t="shared" si="136"/>
        <v>0.1875</v>
      </c>
      <c r="M1224" s="11">
        <v>15</v>
      </c>
      <c r="N1224" s="7">
        <f t="shared" si="137"/>
        <v>0.1875</v>
      </c>
      <c r="O1224" s="9">
        <v>15</v>
      </c>
      <c r="P1224" s="7">
        <f t="shared" si="138"/>
        <v>0.1875</v>
      </c>
      <c r="Q1224" s="8">
        <v>15</v>
      </c>
      <c r="R1224" s="10">
        <f t="shared" si="139"/>
        <v>0.1875</v>
      </c>
    </row>
    <row r="1225" spans="1:18" x14ac:dyDescent="0.25">
      <c r="A1225" s="2">
        <v>17031823705</v>
      </c>
      <c r="B1225" s="3" t="s">
        <v>41</v>
      </c>
      <c r="C1225" s="4">
        <v>64467</v>
      </c>
      <c r="D1225" s="5">
        <v>599</v>
      </c>
      <c r="E1225" s="6">
        <v>0</v>
      </c>
      <c r="F1225" s="7">
        <f t="shared" si="133"/>
        <v>0</v>
      </c>
      <c r="G1225" s="8">
        <v>0</v>
      </c>
      <c r="H1225" s="7">
        <f t="shared" si="134"/>
        <v>0</v>
      </c>
      <c r="I1225" s="9">
        <v>0</v>
      </c>
      <c r="J1225" s="7">
        <f t="shared" si="135"/>
        <v>0</v>
      </c>
      <c r="K1225" s="8">
        <v>172.92000000000002</v>
      </c>
      <c r="L1225" s="10">
        <f t="shared" si="136"/>
        <v>0.28868113522537564</v>
      </c>
      <c r="M1225" s="11">
        <v>394</v>
      </c>
      <c r="N1225" s="7">
        <f t="shared" si="137"/>
        <v>0.65776293823038401</v>
      </c>
      <c r="O1225" s="9">
        <v>510.62400000000002</v>
      </c>
      <c r="P1225" s="7">
        <f t="shared" si="138"/>
        <v>0.85246076794657766</v>
      </c>
      <c r="Q1225" s="8">
        <v>590</v>
      </c>
      <c r="R1225" s="10">
        <f t="shared" si="139"/>
        <v>0.9849749582637729</v>
      </c>
    </row>
    <row r="1226" spans="1:18" x14ac:dyDescent="0.25">
      <c r="A1226" s="2">
        <v>17031823801</v>
      </c>
      <c r="B1226" s="3" t="s">
        <v>41</v>
      </c>
      <c r="C1226" s="4">
        <v>64467</v>
      </c>
      <c r="D1226" s="5">
        <v>291</v>
      </c>
      <c r="E1226" s="6">
        <v>0</v>
      </c>
      <c r="F1226" s="7">
        <f t="shared" si="133"/>
        <v>0</v>
      </c>
      <c r="G1226" s="8">
        <v>0</v>
      </c>
      <c r="H1226" s="7">
        <f t="shared" si="134"/>
        <v>0</v>
      </c>
      <c r="I1226" s="9">
        <v>0</v>
      </c>
      <c r="J1226" s="7">
        <f t="shared" si="135"/>
        <v>0</v>
      </c>
      <c r="K1226" s="8">
        <v>54</v>
      </c>
      <c r="L1226" s="10">
        <f t="shared" si="136"/>
        <v>0.18556701030927836</v>
      </c>
      <c r="M1226" s="11">
        <v>54</v>
      </c>
      <c r="N1226" s="7">
        <f t="shared" si="137"/>
        <v>0.18556701030927836</v>
      </c>
      <c r="O1226" s="9">
        <v>61.74</v>
      </c>
      <c r="P1226" s="7">
        <f t="shared" si="138"/>
        <v>0.21216494845360825</v>
      </c>
      <c r="Q1226" s="8">
        <v>71.72</v>
      </c>
      <c r="R1226" s="10">
        <f t="shared" si="139"/>
        <v>0.24646048109965635</v>
      </c>
    </row>
    <row r="1227" spans="1:18" x14ac:dyDescent="0.25">
      <c r="A1227" s="2">
        <v>17031823803</v>
      </c>
      <c r="B1227" s="3" t="s">
        <v>41</v>
      </c>
      <c r="C1227" s="4">
        <v>64467</v>
      </c>
      <c r="D1227" s="5">
        <v>246</v>
      </c>
      <c r="E1227" s="6">
        <v>0</v>
      </c>
      <c r="F1227" s="7">
        <f t="shared" si="133"/>
        <v>0</v>
      </c>
      <c r="G1227" s="8">
        <v>0</v>
      </c>
      <c r="H1227" s="7">
        <f t="shared" si="134"/>
        <v>0</v>
      </c>
      <c r="I1227" s="9">
        <v>0</v>
      </c>
      <c r="J1227" s="7">
        <f t="shared" si="135"/>
        <v>0</v>
      </c>
      <c r="K1227" s="8">
        <v>51</v>
      </c>
      <c r="L1227" s="10">
        <f t="shared" si="136"/>
        <v>0.2073170731707317</v>
      </c>
      <c r="M1227" s="11">
        <v>51</v>
      </c>
      <c r="N1227" s="7">
        <f t="shared" si="137"/>
        <v>0.2073170731707317</v>
      </c>
      <c r="O1227" s="9">
        <v>68.543999999999997</v>
      </c>
      <c r="P1227" s="7">
        <f t="shared" si="138"/>
        <v>0.27863414634146338</v>
      </c>
      <c r="Q1227" s="8">
        <v>90.44</v>
      </c>
      <c r="R1227" s="10">
        <f t="shared" si="139"/>
        <v>0.3676422764227642</v>
      </c>
    </row>
    <row r="1228" spans="1:18" x14ac:dyDescent="0.25">
      <c r="A1228" s="2">
        <v>17031823805</v>
      </c>
      <c r="B1228" s="3" t="s">
        <v>41</v>
      </c>
      <c r="C1228" s="4">
        <v>64467</v>
      </c>
      <c r="D1228" s="5">
        <v>54</v>
      </c>
      <c r="E1228" s="6">
        <v>1.3800000000000001</v>
      </c>
      <c r="F1228" s="7">
        <f t="shared" si="133"/>
        <v>2.5555555555555557E-2</v>
      </c>
      <c r="G1228" s="8">
        <v>3</v>
      </c>
      <c r="H1228" s="7">
        <f t="shared" si="134"/>
        <v>5.5555555555555552E-2</v>
      </c>
      <c r="I1228" s="9">
        <v>3</v>
      </c>
      <c r="J1228" s="7">
        <f t="shared" si="135"/>
        <v>5.5555555555555552E-2</v>
      </c>
      <c r="K1228" s="8">
        <v>3</v>
      </c>
      <c r="L1228" s="10">
        <f t="shared" si="136"/>
        <v>5.5555555555555552E-2</v>
      </c>
      <c r="M1228" s="11">
        <v>3</v>
      </c>
      <c r="N1228" s="7">
        <f t="shared" si="137"/>
        <v>5.5555555555555552E-2</v>
      </c>
      <c r="O1228" s="9">
        <v>6.0960000000000001</v>
      </c>
      <c r="P1228" s="7">
        <f t="shared" si="138"/>
        <v>0.11288888888888889</v>
      </c>
      <c r="Q1228" s="8">
        <v>11.56</v>
      </c>
      <c r="R1228" s="10">
        <f t="shared" si="139"/>
        <v>0.21407407407407408</v>
      </c>
    </row>
    <row r="1229" spans="1:18" x14ac:dyDescent="0.25">
      <c r="A1229" s="2">
        <v>17031823806</v>
      </c>
      <c r="B1229" s="3" t="s">
        <v>41</v>
      </c>
      <c r="C1229" s="4">
        <v>64467</v>
      </c>
      <c r="D1229" s="5">
        <v>597</v>
      </c>
      <c r="E1229" s="6">
        <v>0</v>
      </c>
      <c r="F1229" s="7">
        <f t="shared" si="133"/>
        <v>0</v>
      </c>
      <c r="G1229" s="8">
        <v>8</v>
      </c>
      <c r="H1229" s="7">
        <f t="shared" si="134"/>
        <v>1.340033500837521E-2</v>
      </c>
      <c r="I1229" s="9">
        <v>16</v>
      </c>
      <c r="J1229" s="7">
        <f t="shared" si="135"/>
        <v>2.6800670016750419E-2</v>
      </c>
      <c r="K1229" s="8">
        <v>233.58</v>
      </c>
      <c r="L1229" s="10">
        <f t="shared" si="136"/>
        <v>0.39125628140703522</v>
      </c>
      <c r="M1229" s="11">
        <v>392.64</v>
      </c>
      <c r="N1229" s="7">
        <f t="shared" si="137"/>
        <v>0.65768844221105527</v>
      </c>
      <c r="O1229" s="9">
        <v>459.6</v>
      </c>
      <c r="P1229" s="7">
        <f t="shared" si="138"/>
        <v>0.7698492462311558</v>
      </c>
      <c r="Q1229" s="8">
        <v>509.12</v>
      </c>
      <c r="R1229" s="10">
        <f t="shared" si="139"/>
        <v>0.85279731993299834</v>
      </c>
    </row>
    <row r="1230" spans="1:18" x14ac:dyDescent="0.25">
      <c r="A1230" s="2">
        <v>17031823901</v>
      </c>
      <c r="B1230" s="3" t="s">
        <v>41</v>
      </c>
      <c r="C1230" s="4">
        <v>64467</v>
      </c>
      <c r="D1230" s="5">
        <v>85</v>
      </c>
      <c r="E1230" s="6">
        <v>0</v>
      </c>
      <c r="F1230" s="7">
        <f t="shared" si="133"/>
        <v>0</v>
      </c>
      <c r="G1230" s="8">
        <v>0</v>
      </c>
      <c r="H1230" s="7">
        <f t="shared" si="134"/>
        <v>0</v>
      </c>
      <c r="I1230" s="9">
        <v>0</v>
      </c>
      <c r="J1230" s="7">
        <f t="shared" si="135"/>
        <v>0</v>
      </c>
      <c r="K1230" s="8">
        <v>20</v>
      </c>
      <c r="L1230" s="10">
        <f t="shared" si="136"/>
        <v>0.23529411764705882</v>
      </c>
      <c r="M1230" s="11">
        <v>20</v>
      </c>
      <c r="N1230" s="7">
        <f t="shared" si="137"/>
        <v>0.23529411764705882</v>
      </c>
      <c r="O1230" s="9">
        <v>20</v>
      </c>
      <c r="P1230" s="7">
        <f t="shared" si="138"/>
        <v>0.23529411764705882</v>
      </c>
      <c r="Q1230" s="8">
        <v>21.6</v>
      </c>
      <c r="R1230" s="10">
        <f t="shared" si="139"/>
        <v>0.25411764705882356</v>
      </c>
    </row>
    <row r="1231" spans="1:18" x14ac:dyDescent="0.25">
      <c r="A1231" s="2">
        <v>17031823903</v>
      </c>
      <c r="B1231" s="3" t="s">
        <v>41</v>
      </c>
      <c r="C1231" s="4">
        <v>64467</v>
      </c>
      <c r="D1231" s="5">
        <v>76</v>
      </c>
      <c r="E1231" s="6">
        <v>0</v>
      </c>
      <c r="F1231" s="7">
        <f t="shared" si="133"/>
        <v>0</v>
      </c>
      <c r="G1231" s="8">
        <v>0</v>
      </c>
      <c r="H1231" s="7">
        <f t="shared" si="134"/>
        <v>0</v>
      </c>
      <c r="I1231" s="9">
        <v>0</v>
      </c>
      <c r="J1231" s="7">
        <f t="shared" si="135"/>
        <v>0</v>
      </c>
      <c r="K1231" s="8">
        <v>0</v>
      </c>
      <c r="L1231" s="10">
        <f t="shared" si="136"/>
        <v>0</v>
      </c>
      <c r="M1231" s="11">
        <v>0</v>
      </c>
      <c r="N1231" s="7">
        <f t="shared" si="137"/>
        <v>0</v>
      </c>
      <c r="O1231" s="9">
        <v>0</v>
      </c>
      <c r="P1231" s="7">
        <f t="shared" si="138"/>
        <v>0</v>
      </c>
      <c r="Q1231" s="8">
        <v>0</v>
      </c>
      <c r="R1231" s="10">
        <f t="shared" si="139"/>
        <v>0</v>
      </c>
    </row>
    <row r="1232" spans="1:18" x14ac:dyDescent="0.25">
      <c r="A1232" s="2">
        <v>17031823904</v>
      </c>
      <c r="B1232" s="3" t="s">
        <v>41</v>
      </c>
      <c r="C1232" s="4">
        <v>64467</v>
      </c>
      <c r="D1232" s="5">
        <v>59</v>
      </c>
      <c r="E1232" s="6">
        <v>0</v>
      </c>
      <c r="F1232" s="7">
        <f t="shared" si="133"/>
        <v>0</v>
      </c>
      <c r="G1232" s="8">
        <v>0</v>
      </c>
      <c r="H1232" s="7">
        <f t="shared" si="134"/>
        <v>0</v>
      </c>
      <c r="I1232" s="9">
        <v>0</v>
      </c>
      <c r="J1232" s="7">
        <f t="shared" si="135"/>
        <v>0</v>
      </c>
      <c r="K1232" s="8">
        <v>0</v>
      </c>
      <c r="L1232" s="10">
        <f t="shared" si="136"/>
        <v>0</v>
      </c>
      <c r="M1232" s="11">
        <v>0</v>
      </c>
      <c r="N1232" s="7">
        <f t="shared" si="137"/>
        <v>0</v>
      </c>
      <c r="O1232" s="9">
        <v>0</v>
      </c>
      <c r="P1232" s="7">
        <f t="shared" si="138"/>
        <v>0</v>
      </c>
      <c r="Q1232" s="8">
        <v>1.6</v>
      </c>
      <c r="R1232" s="10">
        <f t="shared" si="139"/>
        <v>2.7118644067796613E-2</v>
      </c>
    </row>
    <row r="1233" spans="1:18" x14ac:dyDescent="0.25">
      <c r="A1233" s="2">
        <v>17031824003</v>
      </c>
      <c r="B1233" s="3" t="s">
        <v>41</v>
      </c>
      <c r="C1233" s="4">
        <v>64467</v>
      </c>
      <c r="D1233" s="5">
        <v>351</v>
      </c>
      <c r="E1233" s="6">
        <v>0</v>
      </c>
      <c r="F1233" s="7">
        <f t="shared" si="133"/>
        <v>0</v>
      </c>
      <c r="G1233" s="8">
        <v>0</v>
      </c>
      <c r="H1233" s="7">
        <f t="shared" si="134"/>
        <v>0</v>
      </c>
      <c r="I1233" s="9">
        <v>0</v>
      </c>
      <c r="J1233" s="7">
        <f t="shared" si="135"/>
        <v>0</v>
      </c>
      <c r="K1233" s="8">
        <v>6.7200000000000006</v>
      </c>
      <c r="L1233" s="10">
        <f t="shared" si="136"/>
        <v>1.9145299145299149E-2</v>
      </c>
      <c r="M1233" s="11">
        <v>71.8</v>
      </c>
      <c r="N1233" s="7">
        <f t="shared" si="137"/>
        <v>0.20455840455840454</v>
      </c>
      <c r="O1233" s="9">
        <v>131.50400000000002</v>
      </c>
      <c r="P1233" s="7">
        <f t="shared" si="138"/>
        <v>0.37465527065527071</v>
      </c>
      <c r="Q1233" s="8">
        <v>184.84</v>
      </c>
      <c r="R1233" s="10">
        <f t="shared" si="139"/>
        <v>0.52660968660968666</v>
      </c>
    </row>
    <row r="1234" spans="1:18" x14ac:dyDescent="0.25">
      <c r="A1234" s="2">
        <v>17031824004</v>
      </c>
      <c r="B1234" s="3" t="s">
        <v>41</v>
      </c>
      <c r="C1234" s="4">
        <v>64467</v>
      </c>
      <c r="D1234" s="5">
        <v>681</v>
      </c>
      <c r="E1234" s="6">
        <v>83.76</v>
      </c>
      <c r="F1234" s="7">
        <f t="shared" si="133"/>
        <v>0.1229955947136564</v>
      </c>
      <c r="G1234" s="8">
        <v>174</v>
      </c>
      <c r="H1234" s="7">
        <f t="shared" si="134"/>
        <v>0.25550660792951541</v>
      </c>
      <c r="I1234" s="9">
        <v>234.16</v>
      </c>
      <c r="J1234" s="7">
        <f t="shared" si="135"/>
        <v>0.34384728340675474</v>
      </c>
      <c r="K1234" s="8">
        <v>420</v>
      </c>
      <c r="L1234" s="10">
        <f t="shared" si="136"/>
        <v>0.61674008810572689</v>
      </c>
      <c r="M1234" s="11">
        <v>463</v>
      </c>
      <c r="N1234" s="7">
        <f t="shared" si="137"/>
        <v>0.67988252569750363</v>
      </c>
      <c r="O1234" s="9">
        <v>494.476</v>
      </c>
      <c r="P1234" s="7">
        <f t="shared" si="138"/>
        <v>0.72610279001468425</v>
      </c>
      <c r="Q1234" s="8">
        <v>524</v>
      </c>
      <c r="R1234" s="10">
        <f t="shared" si="139"/>
        <v>0.76945668135095446</v>
      </c>
    </row>
    <row r="1235" spans="1:18" x14ac:dyDescent="0.25">
      <c r="A1235" s="2">
        <v>17031824005</v>
      </c>
      <c r="B1235" s="3" t="s">
        <v>41</v>
      </c>
      <c r="C1235" s="4">
        <v>64467</v>
      </c>
      <c r="D1235" s="5">
        <v>281</v>
      </c>
      <c r="E1235" s="6">
        <v>0</v>
      </c>
      <c r="F1235" s="7">
        <f t="shared" si="133"/>
        <v>0</v>
      </c>
      <c r="G1235" s="8">
        <v>0</v>
      </c>
      <c r="H1235" s="7">
        <f t="shared" si="134"/>
        <v>0</v>
      </c>
      <c r="I1235" s="9">
        <v>0</v>
      </c>
      <c r="J1235" s="7">
        <f t="shared" si="135"/>
        <v>0</v>
      </c>
      <c r="K1235" s="8">
        <v>121.56</v>
      </c>
      <c r="L1235" s="10">
        <f t="shared" si="136"/>
        <v>0.43259786476868328</v>
      </c>
      <c r="M1235" s="11">
        <v>168</v>
      </c>
      <c r="N1235" s="7">
        <f t="shared" si="137"/>
        <v>0.59786476868327398</v>
      </c>
      <c r="O1235" s="9">
        <v>183.48</v>
      </c>
      <c r="P1235" s="7">
        <f t="shared" si="138"/>
        <v>0.65295373665480427</v>
      </c>
      <c r="Q1235" s="8">
        <v>203.76</v>
      </c>
      <c r="R1235" s="10">
        <f t="shared" si="139"/>
        <v>0.72512455516014229</v>
      </c>
    </row>
    <row r="1236" spans="1:18" x14ac:dyDescent="0.25">
      <c r="A1236" s="2">
        <v>17031824006</v>
      </c>
      <c r="B1236" s="3" t="s">
        <v>41</v>
      </c>
      <c r="C1236" s="4">
        <v>64467</v>
      </c>
      <c r="D1236" s="5">
        <v>147</v>
      </c>
      <c r="E1236" s="6">
        <v>0</v>
      </c>
      <c r="F1236" s="7">
        <f t="shared" si="133"/>
        <v>0</v>
      </c>
      <c r="G1236" s="8">
        <v>0</v>
      </c>
      <c r="H1236" s="7">
        <f t="shared" si="134"/>
        <v>0</v>
      </c>
      <c r="I1236" s="9">
        <v>0</v>
      </c>
      <c r="J1236" s="7">
        <f t="shared" si="135"/>
        <v>0</v>
      </c>
      <c r="K1236" s="8">
        <v>0</v>
      </c>
      <c r="L1236" s="10">
        <f t="shared" si="136"/>
        <v>0</v>
      </c>
      <c r="M1236" s="11">
        <v>6.12</v>
      </c>
      <c r="N1236" s="7">
        <f t="shared" si="137"/>
        <v>4.1632653061224489E-2</v>
      </c>
      <c r="O1236" s="9">
        <v>37.896000000000001</v>
      </c>
      <c r="P1236" s="7">
        <f t="shared" si="138"/>
        <v>0.25779591836734694</v>
      </c>
      <c r="Q1236" s="8">
        <v>74.760000000000005</v>
      </c>
      <c r="R1236" s="10">
        <f t="shared" si="139"/>
        <v>0.50857142857142856</v>
      </c>
    </row>
    <row r="1237" spans="1:18" x14ac:dyDescent="0.25">
      <c r="A1237" s="2">
        <v>17031824105</v>
      </c>
      <c r="B1237" s="3" t="s">
        <v>41</v>
      </c>
      <c r="C1237" s="4">
        <v>64467</v>
      </c>
      <c r="D1237" s="5">
        <v>145</v>
      </c>
      <c r="E1237" s="6">
        <v>0</v>
      </c>
      <c r="F1237" s="7">
        <f t="shared" si="133"/>
        <v>0</v>
      </c>
      <c r="G1237" s="8">
        <v>19</v>
      </c>
      <c r="H1237" s="7">
        <f t="shared" si="134"/>
        <v>0.1310344827586207</v>
      </c>
      <c r="I1237" s="9">
        <v>38</v>
      </c>
      <c r="J1237" s="7">
        <f t="shared" si="135"/>
        <v>0.2620689655172414</v>
      </c>
      <c r="K1237" s="8">
        <v>38</v>
      </c>
      <c r="L1237" s="10">
        <f t="shared" si="136"/>
        <v>0.2620689655172414</v>
      </c>
      <c r="M1237" s="11">
        <v>38</v>
      </c>
      <c r="N1237" s="7">
        <f t="shared" si="137"/>
        <v>0.2620689655172414</v>
      </c>
      <c r="O1237" s="9">
        <v>38</v>
      </c>
      <c r="P1237" s="7">
        <f t="shared" si="138"/>
        <v>0.2620689655172414</v>
      </c>
      <c r="Q1237" s="8">
        <v>40.72</v>
      </c>
      <c r="R1237" s="10">
        <f t="shared" si="139"/>
        <v>0.28082758620689652</v>
      </c>
    </row>
    <row r="1238" spans="1:18" x14ac:dyDescent="0.25">
      <c r="A1238" s="2">
        <v>17031824106</v>
      </c>
      <c r="B1238" s="3" t="s">
        <v>41</v>
      </c>
      <c r="C1238" s="4">
        <v>64467</v>
      </c>
      <c r="D1238" s="5">
        <v>356</v>
      </c>
      <c r="E1238" s="6">
        <v>0</v>
      </c>
      <c r="F1238" s="7">
        <f t="shared" si="133"/>
        <v>0</v>
      </c>
      <c r="G1238" s="8">
        <v>0</v>
      </c>
      <c r="H1238" s="7">
        <f t="shared" si="134"/>
        <v>0</v>
      </c>
      <c r="I1238" s="9">
        <v>0</v>
      </c>
      <c r="J1238" s="7">
        <f t="shared" si="135"/>
        <v>0</v>
      </c>
      <c r="K1238" s="8">
        <v>29.42</v>
      </c>
      <c r="L1238" s="10">
        <f t="shared" si="136"/>
        <v>8.2640449438202257E-2</v>
      </c>
      <c r="M1238" s="11">
        <v>113.76</v>
      </c>
      <c r="N1238" s="7">
        <f t="shared" si="137"/>
        <v>0.31955056179775282</v>
      </c>
      <c r="O1238" s="9">
        <v>194.952</v>
      </c>
      <c r="P1238" s="7">
        <f t="shared" si="138"/>
        <v>0.54761797752808983</v>
      </c>
      <c r="Q1238" s="8">
        <v>254</v>
      </c>
      <c r="R1238" s="10">
        <f t="shared" si="139"/>
        <v>0.7134831460674157</v>
      </c>
    </row>
    <row r="1239" spans="1:18" x14ac:dyDescent="0.25">
      <c r="A1239" s="2">
        <v>17031824107</v>
      </c>
      <c r="B1239" s="3" t="s">
        <v>41</v>
      </c>
      <c r="C1239" s="4">
        <v>64467</v>
      </c>
      <c r="D1239" s="5">
        <v>207</v>
      </c>
      <c r="E1239" s="6">
        <v>0</v>
      </c>
      <c r="F1239" s="7">
        <f t="shared" si="133"/>
        <v>0</v>
      </c>
      <c r="G1239" s="8">
        <v>0</v>
      </c>
      <c r="H1239" s="7">
        <f t="shared" si="134"/>
        <v>0</v>
      </c>
      <c r="I1239" s="9">
        <v>0</v>
      </c>
      <c r="J1239" s="7">
        <f t="shared" si="135"/>
        <v>0</v>
      </c>
      <c r="K1239" s="8">
        <v>0</v>
      </c>
      <c r="L1239" s="10">
        <f t="shared" si="136"/>
        <v>0</v>
      </c>
      <c r="M1239" s="11">
        <v>0</v>
      </c>
      <c r="N1239" s="7">
        <f t="shared" si="137"/>
        <v>0</v>
      </c>
      <c r="O1239" s="9">
        <v>18.060000000000002</v>
      </c>
      <c r="P1239" s="7">
        <f t="shared" si="138"/>
        <v>8.7246376811594209E-2</v>
      </c>
      <c r="Q1239" s="8">
        <v>37.72</v>
      </c>
      <c r="R1239" s="10">
        <f t="shared" si="139"/>
        <v>0.18222222222222223</v>
      </c>
    </row>
    <row r="1240" spans="1:18" x14ac:dyDescent="0.25">
      <c r="A1240" s="2">
        <v>17031824108</v>
      </c>
      <c r="B1240" s="3" t="s">
        <v>41</v>
      </c>
      <c r="C1240" s="4">
        <v>64467</v>
      </c>
      <c r="D1240" s="5">
        <v>677</v>
      </c>
      <c r="E1240" s="6">
        <v>40.04</v>
      </c>
      <c r="F1240" s="7">
        <f t="shared" si="133"/>
        <v>5.9143279172821271E-2</v>
      </c>
      <c r="G1240" s="8">
        <v>53</v>
      </c>
      <c r="H1240" s="7">
        <f t="shared" si="134"/>
        <v>7.8286558345642535E-2</v>
      </c>
      <c r="I1240" s="9">
        <v>131.19999999999999</v>
      </c>
      <c r="J1240" s="7">
        <f t="shared" si="135"/>
        <v>0.19379615952732643</v>
      </c>
      <c r="K1240" s="8">
        <v>223.18</v>
      </c>
      <c r="L1240" s="10">
        <f t="shared" si="136"/>
        <v>0.32966026587887742</v>
      </c>
      <c r="M1240" s="11">
        <v>318.24</v>
      </c>
      <c r="N1240" s="7">
        <f t="shared" si="137"/>
        <v>0.47007385524372231</v>
      </c>
      <c r="O1240" s="9">
        <v>447.072</v>
      </c>
      <c r="P1240" s="7">
        <f t="shared" si="138"/>
        <v>0.66037223042836046</v>
      </c>
      <c r="Q1240" s="8">
        <v>540</v>
      </c>
      <c r="R1240" s="10">
        <f t="shared" si="139"/>
        <v>0.79763663220088621</v>
      </c>
    </row>
    <row r="1241" spans="1:18" x14ac:dyDescent="0.25">
      <c r="A1241" s="2">
        <v>17031824113</v>
      </c>
      <c r="B1241" s="3" t="s">
        <v>41</v>
      </c>
      <c r="C1241" s="4">
        <v>64467</v>
      </c>
      <c r="D1241" s="5">
        <v>12</v>
      </c>
      <c r="E1241" s="6">
        <v>0</v>
      </c>
      <c r="F1241" s="7">
        <f t="shared" si="133"/>
        <v>0</v>
      </c>
      <c r="G1241" s="8">
        <v>0</v>
      </c>
      <c r="H1241" s="7">
        <f t="shared" si="134"/>
        <v>0</v>
      </c>
      <c r="I1241" s="9">
        <v>0</v>
      </c>
      <c r="J1241" s="7">
        <f t="shared" si="135"/>
        <v>0</v>
      </c>
      <c r="K1241" s="8">
        <v>1.6800000000000002</v>
      </c>
      <c r="L1241" s="10">
        <f t="shared" si="136"/>
        <v>0.14000000000000001</v>
      </c>
      <c r="M1241" s="11">
        <v>12</v>
      </c>
      <c r="N1241" s="7">
        <f t="shared" si="137"/>
        <v>1</v>
      </c>
      <c r="O1241" s="9">
        <v>12</v>
      </c>
      <c r="P1241" s="7">
        <f t="shared" si="138"/>
        <v>1</v>
      </c>
      <c r="Q1241" s="8">
        <v>12</v>
      </c>
      <c r="R1241" s="10">
        <f t="shared" si="139"/>
        <v>1</v>
      </c>
    </row>
    <row r="1242" spans="1:18" x14ac:dyDescent="0.25">
      <c r="A1242" s="2">
        <v>17031824114</v>
      </c>
      <c r="B1242" s="3" t="s">
        <v>41</v>
      </c>
      <c r="C1242" s="4">
        <v>64467</v>
      </c>
      <c r="D1242" s="5">
        <v>78</v>
      </c>
      <c r="E1242" s="6">
        <v>0</v>
      </c>
      <c r="F1242" s="7">
        <f t="shared" si="133"/>
        <v>0</v>
      </c>
      <c r="G1242" s="8">
        <v>0</v>
      </c>
      <c r="H1242" s="7">
        <f t="shared" si="134"/>
        <v>0</v>
      </c>
      <c r="I1242" s="9">
        <v>0</v>
      </c>
      <c r="J1242" s="7">
        <f t="shared" si="135"/>
        <v>0</v>
      </c>
      <c r="K1242" s="8">
        <v>9</v>
      </c>
      <c r="L1242" s="10">
        <f t="shared" si="136"/>
        <v>0.11538461538461539</v>
      </c>
      <c r="M1242" s="11">
        <v>9</v>
      </c>
      <c r="N1242" s="7">
        <f t="shared" si="137"/>
        <v>0.11538461538461539</v>
      </c>
      <c r="O1242" s="9">
        <v>9</v>
      </c>
      <c r="P1242" s="7">
        <f t="shared" si="138"/>
        <v>0.11538461538461539</v>
      </c>
      <c r="Q1242" s="8">
        <v>10.6</v>
      </c>
      <c r="R1242" s="10">
        <f t="shared" si="139"/>
        <v>0.13589743589743589</v>
      </c>
    </row>
    <row r="1243" spans="1:18" x14ac:dyDescent="0.25">
      <c r="A1243" s="2">
        <v>17031824115</v>
      </c>
      <c r="B1243" s="3" t="s">
        <v>41</v>
      </c>
      <c r="C1243" s="4">
        <v>64467</v>
      </c>
      <c r="D1243" s="5">
        <v>261</v>
      </c>
      <c r="E1243" s="6">
        <v>0</v>
      </c>
      <c r="F1243" s="7">
        <f t="shared" si="133"/>
        <v>0</v>
      </c>
      <c r="G1243" s="8">
        <v>0</v>
      </c>
      <c r="H1243" s="7">
        <f t="shared" si="134"/>
        <v>0</v>
      </c>
      <c r="I1243" s="9">
        <v>0</v>
      </c>
      <c r="J1243" s="7">
        <f t="shared" si="135"/>
        <v>0</v>
      </c>
      <c r="K1243" s="8">
        <v>0</v>
      </c>
      <c r="L1243" s="10">
        <f t="shared" si="136"/>
        <v>0</v>
      </c>
      <c r="M1243" s="11">
        <v>39.440000000000005</v>
      </c>
      <c r="N1243" s="7">
        <f t="shared" si="137"/>
        <v>0.15111111111111114</v>
      </c>
      <c r="O1243" s="9">
        <v>157.58800000000002</v>
      </c>
      <c r="P1243" s="7">
        <f t="shared" si="138"/>
        <v>0.60378544061302686</v>
      </c>
      <c r="Q1243" s="8">
        <v>251</v>
      </c>
      <c r="R1243" s="10">
        <f t="shared" si="139"/>
        <v>0.96168582375478928</v>
      </c>
    </row>
    <row r="1244" spans="1:18" x14ac:dyDescent="0.25">
      <c r="A1244" s="2">
        <v>17031824116</v>
      </c>
      <c r="B1244" s="3" t="s">
        <v>41</v>
      </c>
      <c r="C1244" s="4">
        <v>64467</v>
      </c>
      <c r="D1244" s="5">
        <v>755</v>
      </c>
      <c r="E1244" s="6">
        <v>14.98</v>
      </c>
      <c r="F1244" s="7">
        <f t="shared" si="133"/>
        <v>1.9841059602649008E-2</v>
      </c>
      <c r="G1244" s="8">
        <v>31</v>
      </c>
      <c r="H1244" s="7">
        <f t="shared" si="134"/>
        <v>4.105960264900662E-2</v>
      </c>
      <c r="I1244" s="9">
        <v>47</v>
      </c>
      <c r="J1244" s="7">
        <f t="shared" si="135"/>
        <v>6.225165562913907E-2</v>
      </c>
      <c r="K1244" s="8">
        <v>138.58000000000001</v>
      </c>
      <c r="L1244" s="10">
        <f t="shared" si="136"/>
        <v>0.18354966887417221</v>
      </c>
      <c r="M1244" s="11">
        <v>314.32000000000005</v>
      </c>
      <c r="N1244" s="7">
        <f t="shared" si="137"/>
        <v>0.41631788079470206</v>
      </c>
      <c r="O1244" s="9">
        <v>439.92</v>
      </c>
      <c r="P1244" s="7">
        <f t="shared" si="138"/>
        <v>0.58267549668874175</v>
      </c>
      <c r="Q1244" s="8">
        <v>508.4</v>
      </c>
      <c r="R1244" s="10">
        <f t="shared" si="139"/>
        <v>0.67337748344370862</v>
      </c>
    </row>
    <row r="1245" spans="1:18" x14ac:dyDescent="0.25">
      <c r="A1245" s="2">
        <v>17031824117</v>
      </c>
      <c r="B1245" s="3" t="s">
        <v>41</v>
      </c>
      <c r="C1245" s="4">
        <v>64467</v>
      </c>
      <c r="D1245" s="5">
        <v>98</v>
      </c>
      <c r="E1245" s="6">
        <v>0</v>
      </c>
      <c r="F1245" s="7">
        <f t="shared" si="133"/>
        <v>0</v>
      </c>
      <c r="G1245" s="8">
        <v>0</v>
      </c>
      <c r="H1245" s="7">
        <f t="shared" si="134"/>
        <v>0</v>
      </c>
      <c r="I1245" s="9">
        <v>0</v>
      </c>
      <c r="J1245" s="7">
        <f t="shared" si="135"/>
        <v>0</v>
      </c>
      <c r="K1245" s="8">
        <v>0</v>
      </c>
      <c r="L1245" s="10">
        <f t="shared" si="136"/>
        <v>0</v>
      </c>
      <c r="M1245" s="11">
        <v>0</v>
      </c>
      <c r="N1245" s="7">
        <f t="shared" si="137"/>
        <v>0</v>
      </c>
      <c r="O1245" s="9">
        <v>22.188000000000002</v>
      </c>
      <c r="P1245" s="7">
        <f t="shared" si="138"/>
        <v>0.22640816326530613</v>
      </c>
      <c r="Q1245" s="8">
        <v>43</v>
      </c>
      <c r="R1245" s="10">
        <f t="shared" si="139"/>
        <v>0.43877551020408162</v>
      </c>
    </row>
    <row r="1246" spans="1:18" x14ac:dyDescent="0.25">
      <c r="A1246" s="2">
        <v>17031824119</v>
      </c>
      <c r="B1246" s="3" t="s">
        <v>41</v>
      </c>
      <c r="C1246" s="4">
        <v>64467</v>
      </c>
      <c r="D1246" s="5">
        <v>51</v>
      </c>
      <c r="E1246" s="6">
        <v>0</v>
      </c>
      <c r="F1246" s="7">
        <f t="shared" si="133"/>
        <v>0</v>
      </c>
      <c r="G1246" s="8">
        <v>0</v>
      </c>
      <c r="H1246" s="7">
        <f t="shared" si="134"/>
        <v>0</v>
      </c>
      <c r="I1246" s="9">
        <v>0</v>
      </c>
      <c r="J1246" s="7">
        <f t="shared" si="135"/>
        <v>0</v>
      </c>
      <c r="K1246" s="8">
        <v>0</v>
      </c>
      <c r="L1246" s="10">
        <f t="shared" si="136"/>
        <v>0</v>
      </c>
      <c r="M1246" s="11">
        <v>0</v>
      </c>
      <c r="N1246" s="7">
        <f t="shared" si="137"/>
        <v>0</v>
      </c>
      <c r="O1246" s="9">
        <v>11.868</v>
      </c>
      <c r="P1246" s="7">
        <f t="shared" si="138"/>
        <v>0.23270588235294118</v>
      </c>
      <c r="Q1246" s="8">
        <v>23</v>
      </c>
      <c r="R1246" s="10">
        <f t="shared" si="139"/>
        <v>0.45098039215686275</v>
      </c>
    </row>
    <row r="1247" spans="1:18" x14ac:dyDescent="0.25">
      <c r="A1247" s="2">
        <v>17031824120</v>
      </c>
      <c r="B1247" s="3" t="s">
        <v>41</v>
      </c>
      <c r="C1247" s="4">
        <v>64467</v>
      </c>
      <c r="D1247" s="5">
        <v>106</v>
      </c>
      <c r="E1247" s="6">
        <v>0</v>
      </c>
      <c r="F1247" s="7">
        <f t="shared" si="133"/>
        <v>0</v>
      </c>
      <c r="G1247" s="8">
        <v>0</v>
      </c>
      <c r="H1247" s="7">
        <f t="shared" si="134"/>
        <v>0</v>
      </c>
      <c r="I1247" s="9">
        <v>0</v>
      </c>
      <c r="J1247" s="7">
        <f t="shared" si="135"/>
        <v>0</v>
      </c>
      <c r="K1247" s="8">
        <v>14</v>
      </c>
      <c r="L1247" s="10">
        <f t="shared" si="136"/>
        <v>0.13207547169811321</v>
      </c>
      <c r="M1247" s="11">
        <v>14</v>
      </c>
      <c r="N1247" s="7">
        <f t="shared" si="137"/>
        <v>0.13207547169811321</v>
      </c>
      <c r="O1247" s="9">
        <v>14</v>
      </c>
      <c r="P1247" s="7">
        <f t="shared" si="138"/>
        <v>0.13207547169811321</v>
      </c>
      <c r="Q1247" s="8">
        <v>14</v>
      </c>
      <c r="R1247" s="10">
        <f t="shared" si="139"/>
        <v>0.13207547169811321</v>
      </c>
    </row>
    <row r="1248" spans="1:18" x14ac:dyDescent="0.25">
      <c r="A1248" s="2">
        <v>17031824121</v>
      </c>
      <c r="B1248" s="3" t="s">
        <v>41</v>
      </c>
      <c r="C1248" s="4">
        <v>64467</v>
      </c>
      <c r="D1248" s="5">
        <v>80</v>
      </c>
      <c r="E1248" s="6">
        <v>0</v>
      </c>
      <c r="F1248" s="7">
        <f t="shared" si="133"/>
        <v>0</v>
      </c>
      <c r="G1248" s="8">
        <v>0</v>
      </c>
      <c r="H1248" s="7">
        <f t="shared" si="134"/>
        <v>0</v>
      </c>
      <c r="I1248" s="9">
        <v>0</v>
      </c>
      <c r="J1248" s="7">
        <f t="shared" si="135"/>
        <v>0</v>
      </c>
      <c r="K1248" s="8">
        <v>0</v>
      </c>
      <c r="L1248" s="10">
        <f t="shared" si="136"/>
        <v>0</v>
      </c>
      <c r="M1248" s="11">
        <v>4.7600000000000007</v>
      </c>
      <c r="N1248" s="7">
        <f t="shared" si="137"/>
        <v>5.9500000000000011E-2</v>
      </c>
      <c r="O1248" s="9">
        <v>7</v>
      </c>
      <c r="P1248" s="7">
        <f t="shared" si="138"/>
        <v>8.7499999999999994E-2</v>
      </c>
      <c r="Q1248" s="8">
        <v>12.600000000000001</v>
      </c>
      <c r="R1248" s="10">
        <f t="shared" si="139"/>
        <v>0.15750000000000003</v>
      </c>
    </row>
    <row r="1249" spans="1:18" x14ac:dyDescent="0.25">
      <c r="A1249" s="2">
        <v>17031824122</v>
      </c>
      <c r="B1249" s="3" t="s">
        <v>41</v>
      </c>
      <c r="C1249" s="4">
        <v>64467</v>
      </c>
      <c r="D1249" s="5">
        <v>117</v>
      </c>
      <c r="E1249" s="6">
        <v>0</v>
      </c>
      <c r="F1249" s="7">
        <f t="shared" si="133"/>
        <v>0</v>
      </c>
      <c r="G1249" s="8">
        <v>0</v>
      </c>
      <c r="H1249" s="7">
        <f t="shared" si="134"/>
        <v>0</v>
      </c>
      <c r="I1249" s="9">
        <v>0</v>
      </c>
      <c r="J1249" s="7">
        <f t="shared" si="135"/>
        <v>0</v>
      </c>
      <c r="K1249" s="8">
        <v>17</v>
      </c>
      <c r="L1249" s="10">
        <f t="shared" si="136"/>
        <v>0.14529914529914531</v>
      </c>
      <c r="M1249" s="11">
        <v>24.48</v>
      </c>
      <c r="N1249" s="7">
        <f t="shared" si="137"/>
        <v>0.20923076923076925</v>
      </c>
      <c r="O1249" s="9">
        <v>58.96</v>
      </c>
      <c r="P1249" s="7">
        <f t="shared" si="138"/>
        <v>0.50393162393162394</v>
      </c>
      <c r="Q1249" s="8">
        <v>88</v>
      </c>
      <c r="R1249" s="10">
        <f t="shared" si="139"/>
        <v>0.75213675213675213</v>
      </c>
    </row>
    <row r="1250" spans="1:18" x14ac:dyDescent="0.25">
      <c r="A1250" s="2">
        <v>17031824123</v>
      </c>
      <c r="B1250" s="3" t="s">
        <v>41</v>
      </c>
      <c r="C1250" s="4">
        <v>64467</v>
      </c>
      <c r="D1250" s="5">
        <v>559</v>
      </c>
      <c r="E1250" s="6">
        <v>73</v>
      </c>
      <c r="F1250" s="7">
        <f t="shared" si="133"/>
        <v>0.13059033989266547</v>
      </c>
      <c r="G1250" s="8">
        <v>73</v>
      </c>
      <c r="H1250" s="7">
        <f t="shared" si="134"/>
        <v>0.13059033989266547</v>
      </c>
      <c r="I1250" s="9">
        <v>73</v>
      </c>
      <c r="J1250" s="7">
        <f t="shared" si="135"/>
        <v>0.13059033989266547</v>
      </c>
      <c r="K1250" s="8">
        <v>86.16</v>
      </c>
      <c r="L1250" s="10">
        <f t="shared" si="136"/>
        <v>0.1541323792486583</v>
      </c>
      <c r="M1250" s="11">
        <v>215.96</v>
      </c>
      <c r="N1250" s="7">
        <f t="shared" si="137"/>
        <v>0.38633273703041149</v>
      </c>
      <c r="O1250" s="9">
        <v>324.65600000000001</v>
      </c>
      <c r="P1250" s="7">
        <f t="shared" si="138"/>
        <v>0.58077996422182465</v>
      </c>
      <c r="Q1250" s="8">
        <v>418.92</v>
      </c>
      <c r="R1250" s="10">
        <f t="shared" si="139"/>
        <v>0.74940966010733456</v>
      </c>
    </row>
    <row r="1251" spans="1:18" x14ac:dyDescent="0.25">
      <c r="A1251" s="2">
        <v>17031824300</v>
      </c>
      <c r="B1251" s="3" t="s">
        <v>41</v>
      </c>
      <c r="C1251" s="4">
        <v>64467</v>
      </c>
      <c r="D1251" s="5">
        <v>762</v>
      </c>
      <c r="E1251" s="6">
        <v>112.6</v>
      </c>
      <c r="F1251" s="7">
        <f t="shared" si="133"/>
        <v>0.14776902887139107</v>
      </c>
      <c r="G1251" s="8">
        <v>174.5</v>
      </c>
      <c r="H1251" s="7">
        <f t="shared" si="134"/>
        <v>0.22900262467191601</v>
      </c>
      <c r="I1251" s="9">
        <v>223.92000000000002</v>
      </c>
      <c r="J1251" s="7">
        <f t="shared" si="135"/>
        <v>0.29385826771653545</v>
      </c>
      <c r="K1251" s="8">
        <v>364.96</v>
      </c>
      <c r="L1251" s="10">
        <f t="shared" si="136"/>
        <v>0.47895013123359576</v>
      </c>
      <c r="M1251" s="11">
        <v>473.88</v>
      </c>
      <c r="N1251" s="7">
        <f t="shared" si="137"/>
        <v>0.62188976377952754</v>
      </c>
      <c r="O1251" s="9">
        <v>556.91599999999994</v>
      </c>
      <c r="P1251" s="7">
        <f t="shared" si="138"/>
        <v>0.73086089238845131</v>
      </c>
      <c r="Q1251" s="8">
        <v>636.08000000000004</v>
      </c>
      <c r="R1251" s="10">
        <f t="shared" si="139"/>
        <v>0.83475065616797905</v>
      </c>
    </row>
    <row r="1252" spans="1:18" x14ac:dyDescent="0.25">
      <c r="A1252" s="2">
        <v>17031824400</v>
      </c>
      <c r="B1252" s="3" t="s">
        <v>41</v>
      </c>
      <c r="C1252" s="4">
        <v>64467</v>
      </c>
      <c r="D1252" s="5">
        <v>487</v>
      </c>
      <c r="E1252" s="6">
        <v>31.98</v>
      </c>
      <c r="F1252" s="7">
        <f t="shared" si="133"/>
        <v>6.5667351129363449E-2</v>
      </c>
      <c r="G1252" s="8">
        <v>48</v>
      </c>
      <c r="H1252" s="7">
        <f t="shared" si="134"/>
        <v>9.856262833675565E-2</v>
      </c>
      <c r="I1252" s="9">
        <v>95</v>
      </c>
      <c r="J1252" s="7">
        <f t="shared" si="135"/>
        <v>0.19507186858316222</v>
      </c>
      <c r="K1252" s="8">
        <v>198.94</v>
      </c>
      <c r="L1252" s="10">
        <f t="shared" si="136"/>
        <v>0.40850102669404514</v>
      </c>
      <c r="M1252" s="11">
        <v>356.88</v>
      </c>
      <c r="N1252" s="7">
        <f t="shared" si="137"/>
        <v>0.7328131416837782</v>
      </c>
      <c r="O1252" s="9">
        <v>409.988</v>
      </c>
      <c r="P1252" s="7">
        <f t="shared" si="138"/>
        <v>0.84186447638603701</v>
      </c>
      <c r="Q1252" s="8">
        <v>457.24</v>
      </c>
      <c r="R1252" s="10">
        <f t="shared" si="139"/>
        <v>0.93889117043121151</v>
      </c>
    </row>
    <row r="1253" spans="1:18" x14ac:dyDescent="0.25">
      <c r="A1253" s="2">
        <v>17031824503</v>
      </c>
      <c r="B1253" s="3" t="s">
        <v>41</v>
      </c>
      <c r="C1253" s="4">
        <v>64467</v>
      </c>
      <c r="D1253" s="5">
        <v>316</v>
      </c>
      <c r="E1253" s="6">
        <v>0</v>
      </c>
      <c r="F1253" s="7">
        <f t="shared" si="133"/>
        <v>0</v>
      </c>
      <c r="G1253" s="8">
        <v>0</v>
      </c>
      <c r="H1253" s="7">
        <f t="shared" si="134"/>
        <v>0</v>
      </c>
      <c r="I1253" s="9">
        <v>0</v>
      </c>
      <c r="J1253" s="7">
        <f t="shared" si="135"/>
        <v>0</v>
      </c>
      <c r="K1253" s="8">
        <v>83.2</v>
      </c>
      <c r="L1253" s="10">
        <f t="shared" si="136"/>
        <v>0.26329113924050634</v>
      </c>
      <c r="M1253" s="11">
        <v>205.88</v>
      </c>
      <c r="N1253" s="7">
        <f t="shared" si="137"/>
        <v>0.65151898734177216</v>
      </c>
      <c r="O1253" s="9">
        <v>234.73599999999999</v>
      </c>
      <c r="P1253" s="7">
        <f t="shared" si="138"/>
        <v>0.74283544303797466</v>
      </c>
      <c r="Q1253" s="8">
        <v>260.36</v>
      </c>
      <c r="R1253" s="10">
        <f t="shared" si="139"/>
        <v>0.82392405063291141</v>
      </c>
    </row>
    <row r="1254" spans="1:18" x14ac:dyDescent="0.25">
      <c r="A1254" s="2">
        <v>17031824505</v>
      </c>
      <c r="B1254" s="3" t="s">
        <v>41</v>
      </c>
      <c r="C1254" s="4">
        <v>64467</v>
      </c>
      <c r="D1254" s="5">
        <v>722</v>
      </c>
      <c r="E1254" s="6">
        <v>0</v>
      </c>
      <c r="F1254" s="7">
        <f t="shared" si="133"/>
        <v>0</v>
      </c>
      <c r="G1254" s="8">
        <v>35.299999999999997</v>
      </c>
      <c r="H1254" s="7">
        <f t="shared" si="134"/>
        <v>4.8891966759002765E-2</v>
      </c>
      <c r="I1254" s="9">
        <v>58</v>
      </c>
      <c r="J1254" s="7">
        <f t="shared" si="135"/>
        <v>8.0332409972299165E-2</v>
      </c>
      <c r="K1254" s="8">
        <v>119.78</v>
      </c>
      <c r="L1254" s="10">
        <f t="shared" si="136"/>
        <v>0.16590027700831025</v>
      </c>
      <c r="M1254" s="11">
        <v>383.88</v>
      </c>
      <c r="N1254" s="7">
        <f t="shared" si="137"/>
        <v>0.53168975069252078</v>
      </c>
      <c r="O1254" s="9">
        <v>570.91200000000003</v>
      </c>
      <c r="P1254" s="7">
        <f t="shared" si="138"/>
        <v>0.79073684210526318</v>
      </c>
      <c r="Q1254" s="8">
        <v>659</v>
      </c>
      <c r="R1254" s="10">
        <f t="shared" si="139"/>
        <v>0.91274238227146809</v>
      </c>
    </row>
    <row r="1255" spans="1:18" x14ac:dyDescent="0.25">
      <c r="A1255" s="2">
        <v>17031824506</v>
      </c>
      <c r="B1255" s="3" t="s">
        <v>41</v>
      </c>
      <c r="C1255" s="4">
        <v>64467</v>
      </c>
      <c r="D1255" s="5">
        <v>391</v>
      </c>
      <c r="E1255" s="6">
        <v>0</v>
      </c>
      <c r="F1255" s="7">
        <f t="shared" si="133"/>
        <v>0</v>
      </c>
      <c r="G1255" s="8">
        <v>0</v>
      </c>
      <c r="H1255" s="7">
        <f t="shared" si="134"/>
        <v>0</v>
      </c>
      <c r="I1255" s="9">
        <v>0</v>
      </c>
      <c r="J1255" s="7">
        <f t="shared" si="135"/>
        <v>0</v>
      </c>
      <c r="K1255" s="8">
        <v>19.2</v>
      </c>
      <c r="L1255" s="10">
        <f t="shared" si="136"/>
        <v>4.9104859335038359E-2</v>
      </c>
      <c r="M1255" s="11">
        <v>78.319999999999993</v>
      </c>
      <c r="N1255" s="7">
        <f t="shared" si="137"/>
        <v>0.20030690537084397</v>
      </c>
      <c r="O1255" s="9">
        <v>179.65600000000001</v>
      </c>
      <c r="P1255" s="7">
        <f t="shared" si="138"/>
        <v>0.45947826086956522</v>
      </c>
      <c r="Q1255" s="8">
        <v>272.32</v>
      </c>
      <c r="R1255" s="10">
        <f t="shared" si="139"/>
        <v>0.69647058823529406</v>
      </c>
    </row>
    <row r="1256" spans="1:18" x14ac:dyDescent="0.25">
      <c r="A1256" s="2">
        <v>17031824507</v>
      </c>
      <c r="B1256" s="3" t="s">
        <v>41</v>
      </c>
      <c r="C1256" s="4">
        <v>64467</v>
      </c>
      <c r="D1256" s="5">
        <v>419</v>
      </c>
      <c r="E1256" s="6">
        <v>74.42</v>
      </c>
      <c r="F1256" s="7">
        <f t="shared" si="133"/>
        <v>0.17761336515513126</v>
      </c>
      <c r="G1256" s="8">
        <v>114.7</v>
      </c>
      <c r="H1256" s="7">
        <f t="shared" si="134"/>
        <v>0.27374701670644391</v>
      </c>
      <c r="I1256" s="9">
        <v>118</v>
      </c>
      <c r="J1256" s="7">
        <f t="shared" si="135"/>
        <v>0.28162291169451076</v>
      </c>
      <c r="K1256" s="8">
        <v>124.3</v>
      </c>
      <c r="L1256" s="10">
        <f t="shared" si="136"/>
        <v>0.29665871121718379</v>
      </c>
      <c r="M1256" s="11">
        <v>180</v>
      </c>
      <c r="N1256" s="7">
        <f t="shared" si="137"/>
        <v>0.4295942720763723</v>
      </c>
      <c r="O1256" s="9">
        <v>238.56799999999998</v>
      </c>
      <c r="P1256" s="7">
        <f t="shared" si="138"/>
        <v>0.5693747016706443</v>
      </c>
      <c r="Q1256" s="8">
        <v>287.60000000000002</v>
      </c>
      <c r="R1256" s="10">
        <f t="shared" si="139"/>
        <v>0.68639618138424829</v>
      </c>
    </row>
    <row r="1257" spans="1:18" x14ac:dyDescent="0.25">
      <c r="A1257" s="2">
        <v>17031824601</v>
      </c>
      <c r="B1257" s="3" t="s">
        <v>41</v>
      </c>
      <c r="C1257" s="4">
        <v>64467</v>
      </c>
      <c r="D1257" s="5">
        <v>287</v>
      </c>
      <c r="E1257" s="6">
        <v>0</v>
      </c>
      <c r="F1257" s="7">
        <f t="shared" si="133"/>
        <v>0</v>
      </c>
      <c r="G1257" s="8">
        <v>0</v>
      </c>
      <c r="H1257" s="7">
        <f t="shared" si="134"/>
        <v>0</v>
      </c>
      <c r="I1257" s="9">
        <v>0</v>
      </c>
      <c r="J1257" s="7">
        <f t="shared" si="135"/>
        <v>0</v>
      </c>
      <c r="K1257" s="8">
        <v>20.54</v>
      </c>
      <c r="L1257" s="10">
        <f t="shared" si="136"/>
        <v>7.1567944250871082E-2</v>
      </c>
      <c r="M1257" s="11">
        <v>73.52000000000001</v>
      </c>
      <c r="N1257" s="7">
        <f t="shared" si="137"/>
        <v>0.25616724738675961</v>
      </c>
      <c r="O1257" s="9">
        <v>144.56799999999998</v>
      </c>
      <c r="P1257" s="7">
        <f t="shared" si="138"/>
        <v>0.50372125435540061</v>
      </c>
      <c r="Q1257" s="8">
        <v>192</v>
      </c>
      <c r="R1257" s="10">
        <f t="shared" si="139"/>
        <v>0.66898954703832758</v>
      </c>
    </row>
    <row r="1258" spans="1:18" x14ac:dyDescent="0.25">
      <c r="A1258" s="2">
        <v>17031824602</v>
      </c>
      <c r="B1258" s="3" t="s">
        <v>41</v>
      </c>
      <c r="C1258" s="4">
        <v>64467</v>
      </c>
      <c r="D1258" s="5">
        <v>484</v>
      </c>
      <c r="E1258" s="6">
        <v>0</v>
      </c>
      <c r="F1258" s="7">
        <f t="shared" si="133"/>
        <v>0</v>
      </c>
      <c r="G1258" s="8">
        <v>0</v>
      </c>
      <c r="H1258" s="7">
        <f t="shared" si="134"/>
        <v>0</v>
      </c>
      <c r="I1258" s="9">
        <v>96.600000000000009</v>
      </c>
      <c r="J1258" s="7">
        <f t="shared" si="135"/>
        <v>0.19958677685950416</v>
      </c>
      <c r="K1258" s="8">
        <v>164.7</v>
      </c>
      <c r="L1258" s="10">
        <f t="shared" si="136"/>
        <v>0.3402892561983471</v>
      </c>
      <c r="M1258" s="11">
        <v>256.2</v>
      </c>
      <c r="N1258" s="7">
        <f t="shared" si="137"/>
        <v>0.52933884297520661</v>
      </c>
      <c r="O1258" s="9">
        <v>348.20799999999997</v>
      </c>
      <c r="P1258" s="7">
        <f t="shared" si="138"/>
        <v>0.71943801652892558</v>
      </c>
      <c r="Q1258" s="8">
        <v>421.56</v>
      </c>
      <c r="R1258" s="10">
        <f t="shared" si="139"/>
        <v>0.87099173553719011</v>
      </c>
    </row>
    <row r="1259" spans="1:18" x14ac:dyDescent="0.25">
      <c r="A1259" s="2">
        <v>17031824701</v>
      </c>
      <c r="B1259" s="3" t="s">
        <v>41</v>
      </c>
      <c r="C1259" s="4">
        <v>64467</v>
      </c>
      <c r="D1259" s="5">
        <v>355</v>
      </c>
      <c r="E1259" s="6">
        <v>13</v>
      </c>
      <c r="F1259" s="7">
        <f t="shared" si="133"/>
        <v>3.6619718309859155E-2</v>
      </c>
      <c r="G1259" s="8">
        <v>13</v>
      </c>
      <c r="H1259" s="7">
        <f t="shared" si="134"/>
        <v>3.6619718309859155E-2</v>
      </c>
      <c r="I1259" s="9">
        <v>13</v>
      </c>
      <c r="J1259" s="7">
        <f t="shared" si="135"/>
        <v>3.6619718309859155E-2</v>
      </c>
      <c r="K1259" s="8">
        <v>139.32</v>
      </c>
      <c r="L1259" s="10">
        <f t="shared" si="136"/>
        <v>0.39245070422535211</v>
      </c>
      <c r="M1259" s="11">
        <v>212.12</v>
      </c>
      <c r="N1259" s="7">
        <f t="shared" si="137"/>
        <v>0.59752112676056335</v>
      </c>
      <c r="O1259" s="9">
        <v>259.89600000000002</v>
      </c>
      <c r="P1259" s="7">
        <f t="shared" si="138"/>
        <v>0.73210140845070426</v>
      </c>
      <c r="Q1259" s="8">
        <v>292.76</v>
      </c>
      <c r="R1259" s="10">
        <f t="shared" si="139"/>
        <v>0.8246760563380281</v>
      </c>
    </row>
    <row r="1260" spans="1:18" x14ac:dyDescent="0.25">
      <c r="A1260" s="2">
        <v>17031824702</v>
      </c>
      <c r="B1260" s="3" t="s">
        <v>41</v>
      </c>
      <c r="C1260" s="4">
        <v>64467</v>
      </c>
      <c r="D1260" s="5">
        <v>473</v>
      </c>
      <c r="E1260" s="6">
        <v>0</v>
      </c>
      <c r="F1260" s="7">
        <f t="shared" si="133"/>
        <v>0</v>
      </c>
      <c r="G1260" s="8">
        <v>0</v>
      </c>
      <c r="H1260" s="7">
        <f t="shared" si="134"/>
        <v>0</v>
      </c>
      <c r="I1260" s="9">
        <v>20.04</v>
      </c>
      <c r="J1260" s="7">
        <f t="shared" si="135"/>
        <v>4.236786469344609E-2</v>
      </c>
      <c r="K1260" s="8">
        <v>140.94</v>
      </c>
      <c r="L1260" s="10">
        <f t="shared" si="136"/>
        <v>0.29797040169133193</v>
      </c>
      <c r="M1260" s="11">
        <v>187.56</v>
      </c>
      <c r="N1260" s="7">
        <f t="shared" si="137"/>
        <v>0.3965327695560254</v>
      </c>
      <c r="O1260" s="9">
        <v>224.73599999999999</v>
      </c>
      <c r="P1260" s="7">
        <f t="shared" si="138"/>
        <v>0.47512896405919658</v>
      </c>
      <c r="Q1260" s="8">
        <v>264.92</v>
      </c>
      <c r="R1260" s="10">
        <f t="shared" si="139"/>
        <v>0.56008456659619454</v>
      </c>
    </row>
    <row r="1261" spans="1:18" x14ac:dyDescent="0.25">
      <c r="A1261" s="2">
        <v>17031824800</v>
      </c>
      <c r="B1261" s="3" t="s">
        <v>41</v>
      </c>
      <c r="C1261" s="4">
        <v>64467</v>
      </c>
      <c r="D1261" s="5">
        <v>615</v>
      </c>
      <c r="E1261" s="6">
        <v>0</v>
      </c>
      <c r="F1261" s="7">
        <f t="shared" si="133"/>
        <v>0</v>
      </c>
      <c r="G1261" s="8">
        <v>55.7</v>
      </c>
      <c r="H1261" s="7">
        <f t="shared" si="134"/>
        <v>9.0569105691056917E-2</v>
      </c>
      <c r="I1261" s="9">
        <v>66.2</v>
      </c>
      <c r="J1261" s="7">
        <f t="shared" si="135"/>
        <v>0.10764227642276424</v>
      </c>
      <c r="K1261" s="8">
        <v>95.4</v>
      </c>
      <c r="L1261" s="10">
        <f t="shared" si="136"/>
        <v>0.15512195121951219</v>
      </c>
      <c r="M1261" s="11">
        <v>176.92000000000002</v>
      </c>
      <c r="N1261" s="7">
        <f t="shared" si="137"/>
        <v>0.28767479674796753</v>
      </c>
      <c r="O1261" s="9">
        <v>271.49599999999998</v>
      </c>
      <c r="P1261" s="7">
        <f t="shared" si="138"/>
        <v>0.44145691056910569</v>
      </c>
      <c r="Q1261" s="8">
        <v>354.04</v>
      </c>
      <c r="R1261" s="10">
        <f t="shared" si="139"/>
        <v>0.57567479674796751</v>
      </c>
    </row>
    <row r="1262" spans="1:18" x14ac:dyDescent="0.25">
      <c r="A1262" s="2">
        <v>17031824900</v>
      </c>
      <c r="B1262" s="3" t="s">
        <v>41</v>
      </c>
      <c r="C1262" s="4">
        <v>64467</v>
      </c>
      <c r="D1262" s="5">
        <v>412</v>
      </c>
      <c r="E1262" s="6">
        <v>63</v>
      </c>
      <c r="F1262" s="7">
        <f t="shared" si="133"/>
        <v>0.15291262135922329</v>
      </c>
      <c r="G1262" s="8">
        <v>78</v>
      </c>
      <c r="H1262" s="7">
        <f t="shared" si="134"/>
        <v>0.18932038834951456</v>
      </c>
      <c r="I1262" s="9">
        <v>112</v>
      </c>
      <c r="J1262" s="7">
        <f t="shared" si="135"/>
        <v>0.27184466019417475</v>
      </c>
      <c r="K1262" s="8">
        <v>157</v>
      </c>
      <c r="L1262" s="10">
        <f t="shared" si="136"/>
        <v>0.38106796116504854</v>
      </c>
      <c r="M1262" s="11">
        <v>157</v>
      </c>
      <c r="N1262" s="7">
        <f t="shared" si="137"/>
        <v>0.38106796116504854</v>
      </c>
      <c r="O1262" s="9">
        <v>216.34</v>
      </c>
      <c r="P1262" s="7">
        <f t="shared" si="138"/>
        <v>0.5250970873786408</v>
      </c>
      <c r="Q1262" s="8">
        <v>280.8</v>
      </c>
      <c r="R1262" s="10">
        <f t="shared" si="139"/>
        <v>0.68155339805825244</v>
      </c>
    </row>
    <row r="1263" spans="1:18" x14ac:dyDescent="0.25">
      <c r="A1263" s="2">
        <v>17031825000</v>
      </c>
      <c r="B1263" s="3" t="s">
        <v>41</v>
      </c>
      <c r="C1263" s="4">
        <v>64467</v>
      </c>
      <c r="D1263" s="5">
        <v>730</v>
      </c>
      <c r="E1263" s="6">
        <v>0</v>
      </c>
      <c r="F1263" s="7">
        <f t="shared" si="133"/>
        <v>0</v>
      </c>
      <c r="G1263" s="8">
        <v>13.299999999999999</v>
      </c>
      <c r="H1263" s="7">
        <f t="shared" si="134"/>
        <v>1.821917808219178E-2</v>
      </c>
      <c r="I1263" s="9">
        <v>147.52000000000001</v>
      </c>
      <c r="J1263" s="7">
        <f t="shared" si="135"/>
        <v>0.20208219178082193</v>
      </c>
      <c r="K1263" s="8">
        <v>383.42</v>
      </c>
      <c r="L1263" s="10">
        <f t="shared" si="136"/>
        <v>0.52523287671232877</v>
      </c>
      <c r="M1263" s="11">
        <v>478.12</v>
      </c>
      <c r="N1263" s="7">
        <f t="shared" si="137"/>
        <v>0.65495890410958901</v>
      </c>
      <c r="O1263" s="9">
        <v>551.69200000000001</v>
      </c>
      <c r="P1263" s="7">
        <f t="shared" si="138"/>
        <v>0.75574246575342463</v>
      </c>
      <c r="Q1263" s="8">
        <v>626.96</v>
      </c>
      <c r="R1263" s="10">
        <f t="shared" si="139"/>
        <v>0.85884931506849316</v>
      </c>
    </row>
    <row r="1264" spans="1:18" x14ac:dyDescent="0.25">
      <c r="A1264" s="2">
        <v>17031825200</v>
      </c>
      <c r="B1264" s="3" t="s">
        <v>41</v>
      </c>
      <c r="C1264" s="4">
        <v>64467</v>
      </c>
      <c r="D1264" s="5">
        <v>78</v>
      </c>
      <c r="E1264" s="6">
        <v>0</v>
      </c>
      <c r="F1264" s="7">
        <f t="shared" si="133"/>
        <v>0</v>
      </c>
      <c r="G1264" s="8">
        <v>0</v>
      </c>
      <c r="H1264" s="7">
        <f t="shared" si="134"/>
        <v>0</v>
      </c>
      <c r="I1264" s="9">
        <v>0</v>
      </c>
      <c r="J1264" s="7">
        <f t="shared" si="135"/>
        <v>0</v>
      </c>
      <c r="K1264" s="8">
        <v>0</v>
      </c>
      <c r="L1264" s="10">
        <f t="shared" si="136"/>
        <v>0</v>
      </c>
      <c r="M1264" s="11">
        <v>0</v>
      </c>
      <c r="N1264" s="7">
        <f t="shared" si="137"/>
        <v>0</v>
      </c>
      <c r="O1264" s="9">
        <v>2.58</v>
      </c>
      <c r="P1264" s="7">
        <f t="shared" si="138"/>
        <v>3.307692307692308E-2</v>
      </c>
      <c r="Q1264" s="8">
        <v>9.32</v>
      </c>
      <c r="R1264" s="10">
        <f t="shared" si="139"/>
        <v>0.11948717948717949</v>
      </c>
    </row>
    <row r="1265" spans="1:18" x14ac:dyDescent="0.25">
      <c r="A1265" s="2">
        <v>17031825302</v>
      </c>
      <c r="B1265" s="3" t="s">
        <v>41</v>
      </c>
      <c r="C1265" s="4">
        <v>64467</v>
      </c>
      <c r="D1265" s="5">
        <v>790</v>
      </c>
      <c r="E1265" s="6">
        <v>0</v>
      </c>
      <c r="F1265" s="7">
        <f t="shared" si="133"/>
        <v>0</v>
      </c>
      <c r="G1265" s="8">
        <v>0</v>
      </c>
      <c r="H1265" s="7">
        <f t="shared" si="134"/>
        <v>0</v>
      </c>
      <c r="I1265" s="9">
        <v>62.4</v>
      </c>
      <c r="J1265" s="7">
        <f t="shared" si="135"/>
        <v>7.8987341772151901E-2</v>
      </c>
      <c r="K1265" s="8">
        <v>92.960000000000008</v>
      </c>
      <c r="L1265" s="10">
        <f t="shared" si="136"/>
        <v>0.11767088607594937</v>
      </c>
      <c r="M1265" s="11">
        <v>230.28</v>
      </c>
      <c r="N1265" s="7">
        <f t="shared" si="137"/>
        <v>0.29149367088607597</v>
      </c>
      <c r="O1265" s="9">
        <v>434.12</v>
      </c>
      <c r="P1265" s="7">
        <f t="shared" si="138"/>
        <v>0.54951898734177218</v>
      </c>
      <c r="Q1265" s="8">
        <v>608.04</v>
      </c>
      <c r="R1265" s="10">
        <f t="shared" si="139"/>
        <v>0.76967088607594936</v>
      </c>
    </row>
    <row r="1266" spans="1:18" x14ac:dyDescent="0.25">
      <c r="A1266" s="2">
        <v>17031825303</v>
      </c>
      <c r="B1266" s="3" t="s">
        <v>41</v>
      </c>
      <c r="C1266" s="4">
        <v>64467</v>
      </c>
      <c r="D1266" s="5">
        <v>595</v>
      </c>
      <c r="E1266" s="6">
        <v>10</v>
      </c>
      <c r="F1266" s="7">
        <f t="shared" si="133"/>
        <v>1.680672268907563E-2</v>
      </c>
      <c r="G1266" s="8">
        <v>10</v>
      </c>
      <c r="H1266" s="7">
        <f t="shared" si="134"/>
        <v>1.680672268907563E-2</v>
      </c>
      <c r="I1266" s="9">
        <v>16.440000000000001</v>
      </c>
      <c r="J1266" s="7">
        <f t="shared" si="135"/>
        <v>2.7630252100840337E-2</v>
      </c>
      <c r="K1266" s="8">
        <v>43.620000000000005</v>
      </c>
      <c r="L1266" s="10">
        <f t="shared" si="136"/>
        <v>7.3310924369747912E-2</v>
      </c>
      <c r="M1266" s="11">
        <v>191.16000000000003</v>
      </c>
      <c r="N1266" s="7">
        <f t="shared" si="137"/>
        <v>0.32127731092436979</v>
      </c>
      <c r="O1266" s="9">
        <v>294.596</v>
      </c>
      <c r="P1266" s="7">
        <f t="shared" si="138"/>
        <v>0.49511932773109246</v>
      </c>
      <c r="Q1266" s="8">
        <v>372.72</v>
      </c>
      <c r="R1266" s="10">
        <f t="shared" si="139"/>
        <v>0.62642016806722689</v>
      </c>
    </row>
    <row r="1267" spans="1:18" x14ac:dyDescent="0.25">
      <c r="A1267" s="2">
        <v>17031825304</v>
      </c>
      <c r="B1267" s="3" t="s">
        <v>41</v>
      </c>
      <c r="C1267" s="4">
        <v>64467</v>
      </c>
      <c r="D1267" s="5">
        <v>326</v>
      </c>
      <c r="E1267" s="6">
        <v>0</v>
      </c>
      <c r="F1267" s="7">
        <f t="shared" si="133"/>
        <v>0</v>
      </c>
      <c r="G1267" s="8">
        <v>0</v>
      </c>
      <c r="H1267" s="7">
        <f t="shared" si="134"/>
        <v>0</v>
      </c>
      <c r="I1267" s="9">
        <v>8.2800000000000011</v>
      </c>
      <c r="J1267" s="7">
        <f t="shared" si="135"/>
        <v>2.5398773006134974E-2</v>
      </c>
      <c r="K1267" s="8">
        <v>38.24</v>
      </c>
      <c r="L1267" s="10">
        <f t="shared" si="136"/>
        <v>0.11730061349693252</v>
      </c>
      <c r="M1267" s="11">
        <v>138.36000000000001</v>
      </c>
      <c r="N1267" s="7">
        <f t="shared" si="137"/>
        <v>0.42441717791411049</v>
      </c>
      <c r="O1267" s="9">
        <v>243.5</v>
      </c>
      <c r="P1267" s="7">
        <f t="shared" si="138"/>
        <v>0.74693251533742333</v>
      </c>
      <c r="Q1267" s="8">
        <v>304</v>
      </c>
      <c r="R1267" s="10">
        <f t="shared" si="139"/>
        <v>0.93251533742331283</v>
      </c>
    </row>
    <row r="1268" spans="1:18" x14ac:dyDescent="0.25">
      <c r="A1268" s="2">
        <v>17031825400</v>
      </c>
      <c r="B1268" s="3" t="s">
        <v>41</v>
      </c>
      <c r="C1268" s="4">
        <v>64467</v>
      </c>
      <c r="D1268" s="5">
        <v>627</v>
      </c>
      <c r="E1268" s="6">
        <v>46</v>
      </c>
      <c r="F1268" s="7">
        <f t="shared" si="133"/>
        <v>7.3365231259968106E-2</v>
      </c>
      <c r="G1268" s="8">
        <v>46</v>
      </c>
      <c r="H1268" s="7">
        <f t="shared" si="134"/>
        <v>7.3365231259968106E-2</v>
      </c>
      <c r="I1268" s="9">
        <v>62</v>
      </c>
      <c r="J1268" s="7">
        <f t="shared" si="135"/>
        <v>9.8883572567783087E-2</v>
      </c>
      <c r="K1268" s="8">
        <v>110.64</v>
      </c>
      <c r="L1268" s="10">
        <f t="shared" si="136"/>
        <v>0.17645933014354068</v>
      </c>
      <c r="M1268" s="11">
        <v>303.32</v>
      </c>
      <c r="N1268" s="7">
        <f t="shared" si="137"/>
        <v>0.48376395534290267</v>
      </c>
      <c r="O1268" s="9">
        <v>364.67200000000003</v>
      </c>
      <c r="P1268" s="7">
        <f t="shared" si="138"/>
        <v>0.58161403508771936</v>
      </c>
      <c r="Q1268" s="8">
        <v>404.52</v>
      </c>
      <c r="R1268" s="10">
        <f t="shared" si="139"/>
        <v>0.6451674641148325</v>
      </c>
    </row>
    <row r="1269" spans="1:18" x14ac:dyDescent="0.25">
      <c r="A1269" s="2">
        <v>17031825501</v>
      </c>
      <c r="B1269" s="3" t="s">
        <v>41</v>
      </c>
      <c r="C1269" s="4">
        <v>64467</v>
      </c>
      <c r="D1269" s="5">
        <v>707</v>
      </c>
      <c r="E1269" s="6">
        <v>49</v>
      </c>
      <c r="F1269" s="7">
        <f t="shared" si="133"/>
        <v>6.9306930693069313E-2</v>
      </c>
      <c r="G1269" s="8">
        <v>84</v>
      </c>
      <c r="H1269" s="7">
        <f t="shared" si="134"/>
        <v>0.11881188118811881</v>
      </c>
      <c r="I1269" s="9">
        <v>90.44</v>
      </c>
      <c r="J1269" s="7">
        <f t="shared" si="135"/>
        <v>0.12792079207920792</v>
      </c>
      <c r="K1269" s="8">
        <v>156.19999999999999</v>
      </c>
      <c r="L1269" s="10">
        <f t="shared" si="136"/>
        <v>0.22093352192362092</v>
      </c>
      <c r="M1269" s="11">
        <v>241.84</v>
      </c>
      <c r="N1269" s="7">
        <f t="shared" si="137"/>
        <v>0.34206506364922207</v>
      </c>
      <c r="O1269" s="9">
        <v>291.67200000000003</v>
      </c>
      <c r="P1269" s="7">
        <f t="shared" si="138"/>
        <v>0.41254879773691661</v>
      </c>
      <c r="Q1269" s="8">
        <v>314.39999999999998</v>
      </c>
      <c r="R1269" s="10">
        <f t="shared" si="139"/>
        <v>0.44469589816124466</v>
      </c>
    </row>
    <row r="1270" spans="1:18" x14ac:dyDescent="0.25">
      <c r="A1270" s="2">
        <v>17031825503</v>
      </c>
      <c r="B1270" s="3" t="s">
        <v>41</v>
      </c>
      <c r="C1270" s="4">
        <v>64467</v>
      </c>
      <c r="D1270" s="5">
        <v>562</v>
      </c>
      <c r="E1270" s="6">
        <v>0</v>
      </c>
      <c r="F1270" s="7">
        <f t="shared" si="133"/>
        <v>0</v>
      </c>
      <c r="G1270" s="8">
        <v>0</v>
      </c>
      <c r="H1270" s="7">
        <f t="shared" si="134"/>
        <v>0</v>
      </c>
      <c r="I1270" s="9">
        <v>20</v>
      </c>
      <c r="J1270" s="7">
        <f t="shared" si="135"/>
        <v>3.5587188612099648E-2</v>
      </c>
      <c r="K1270" s="8">
        <v>20</v>
      </c>
      <c r="L1270" s="10">
        <f t="shared" si="136"/>
        <v>3.5587188612099648E-2</v>
      </c>
      <c r="M1270" s="11">
        <v>66.240000000000009</v>
      </c>
      <c r="N1270" s="7">
        <f t="shared" si="137"/>
        <v>0.11786476868327404</v>
      </c>
      <c r="O1270" s="9">
        <v>88</v>
      </c>
      <c r="P1270" s="7">
        <f t="shared" si="138"/>
        <v>0.15658362989323843</v>
      </c>
      <c r="Q1270" s="8">
        <v>105.76</v>
      </c>
      <c r="R1270" s="10">
        <f t="shared" si="139"/>
        <v>0.18818505338078292</v>
      </c>
    </row>
    <row r="1271" spans="1:18" x14ac:dyDescent="0.25">
      <c r="A1271" s="2">
        <v>17031825504</v>
      </c>
      <c r="B1271" s="3" t="s">
        <v>41</v>
      </c>
      <c r="C1271" s="4">
        <v>64467</v>
      </c>
      <c r="D1271" s="5">
        <v>610</v>
      </c>
      <c r="E1271" s="6">
        <v>10</v>
      </c>
      <c r="F1271" s="7">
        <f t="shared" si="133"/>
        <v>1.6393442622950821E-2</v>
      </c>
      <c r="G1271" s="8">
        <v>10</v>
      </c>
      <c r="H1271" s="7">
        <f t="shared" si="134"/>
        <v>1.6393442622950821E-2</v>
      </c>
      <c r="I1271" s="9">
        <v>42</v>
      </c>
      <c r="J1271" s="7">
        <f t="shared" si="135"/>
        <v>6.8852459016393447E-2</v>
      </c>
      <c r="K1271" s="8">
        <v>78.62</v>
      </c>
      <c r="L1271" s="10">
        <f t="shared" si="136"/>
        <v>0.12888524590163936</v>
      </c>
      <c r="M1271" s="11">
        <v>119.24</v>
      </c>
      <c r="N1271" s="7">
        <f t="shared" si="137"/>
        <v>0.19547540983606557</v>
      </c>
      <c r="O1271" s="9">
        <v>217.88</v>
      </c>
      <c r="P1271" s="7">
        <f t="shared" si="138"/>
        <v>0.35718032786885245</v>
      </c>
      <c r="Q1271" s="8">
        <v>325.95999999999998</v>
      </c>
      <c r="R1271" s="10">
        <f t="shared" si="139"/>
        <v>0.53436065573770486</v>
      </c>
    </row>
    <row r="1272" spans="1:18" x14ac:dyDescent="0.25">
      <c r="A1272" s="2">
        <v>17031825505</v>
      </c>
      <c r="B1272" s="3" t="s">
        <v>41</v>
      </c>
      <c r="C1272" s="4">
        <v>64467</v>
      </c>
      <c r="D1272" s="5">
        <v>419</v>
      </c>
      <c r="E1272" s="6">
        <v>7</v>
      </c>
      <c r="F1272" s="7">
        <f t="shared" si="133"/>
        <v>1.6706443914081145E-2</v>
      </c>
      <c r="G1272" s="8">
        <v>18.2</v>
      </c>
      <c r="H1272" s="7">
        <f t="shared" si="134"/>
        <v>4.3436754176610977E-2</v>
      </c>
      <c r="I1272" s="9">
        <v>34</v>
      </c>
      <c r="J1272" s="7">
        <f t="shared" si="135"/>
        <v>8.1145584725536998E-2</v>
      </c>
      <c r="K1272" s="8">
        <v>106.3</v>
      </c>
      <c r="L1272" s="10">
        <f t="shared" si="136"/>
        <v>0.25369928400954656</v>
      </c>
      <c r="M1272" s="11">
        <v>153.84</v>
      </c>
      <c r="N1272" s="7">
        <f t="shared" si="137"/>
        <v>0.36715990453460623</v>
      </c>
      <c r="O1272" s="9">
        <v>158</v>
      </c>
      <c r="P1272" s="7">
        <f t="shared" si="138"/>
        <v>0.37708830548926014</v>
      </c>
      <c r="Q1272" s="8">
        <v>180.4</v>
      </c>
      <c r="R1272" s="10">
        <f t="shared" si="139"/>
        <v>0.43054892601431982</v>
      </c>
    </row>
    <row r="1273" spans="1:18" x14ac:dyDescent="0.25">
      <c r="A1273" s="2">
        <v>17031825600</v>
      </c>
      <c r="B1273" s="3" t="s">
        <v>41</v>
      </c>
      <c r="C1273" s="4">
        <v>64467</v>
      </c>
      <c r="D1273" s="5">
        <v>504</v>
      </c>
      <c r="E1273" s="6">
        <v>24</v>
      </c>
      <c r="F1273" s="7">
        <f t="shared" si="133"/>
        <v>4.7619047619047616E-2</v>
      </c>
      <c r="G1273" s="8">
        <v>35</v>
      </c>
      <c r="H1273" s="7">
        <f t="shared" si="134"/>
        <v>6.9444444444444448E-2</v>
      </c>
      <c r="I1273" s="9">
        <v>43.28</v>
      </c>
      <c r="J1273" s="7">
        <f t="shared" si="135"/>
        <v>8.5873015873015879E-2</v>
      </c>
      <c r="K1273" s="8">
        <v>157.80000000000001</v>
      </c>
      <c r="L1273" s="10">
        <f t="shared" si="136"/>
        <v>0.31309523809523809</v>
      </c>
      <c r="M1273" s="11">
        <v>201.52</v>
      </c>
      <c r="N1273" s="7">
        <f t="shared" si="137"/>
        <v>0.39984126984126989</v>
      </c>
      <c r="O1273" s="9">
        <v>270.76</v>
      </c>
      <c r="P1273" s="7">
        <f t="shared" si="138"/>
        <v>0.53722222222222216</v>
      </c>
      <c r="Q1273" s="8">
        <v>332.96</v>
      </c>
      <c r="R1273" s="10">
        <f t="shared" si="139"/>
        <v>0.66063492063492057</v>
      </c>
    </row>
    <row r="1274" spans="1:18" x14ac:dyDescent="0.25">
      <c r="A1274" s="2">
        <v>17031825700</v>
      </c>
      <c r="B1274" s="3" t="s">
        <v>41</v>
      </c>
      <c r="C1274" s="4">
        <v>64467</v>
      </c>
      <c r="D1274" s="5">
        <v>545</v>
      </c>
      <c r="E1274" s="6">
        <v>20.12</v>
      </c>
      <c r="F1274" s="7">
        <f t="shared" si="133"/>
        <v>3.6917431192660555E-2</v>
      </c>
      <c r="G1274" s="8">
        <v>32</v>
      </c>
      <c r="H1274" s="7">
        <f t="shared" si="134"/>
        <v>5.8715596330275233E-2</v>
      </c>
      <c r="I1274" s="9">
        <v>49.84</v>
      </c>
      <c r="J1274" s="7">
        <f t="shared" si="135"/>
        <v>9.1449541284403676E-2</v>
      </c>
      <c r="K1274" s="8">
        <v>173.98</v>
      </c>
      <c r="L1274" s="10">
        <f t="shared" si="136"/>
        <v>0.31922935779816514</v>
      </c>
      <c r="M1274" s="11">
        <v>298.48</v>
      </c>
      <c r="N1274" s="7">
        <f t="shared" si="137"/>
        <v>0.54766972477064224</v>
      </c>
      <c r="O1274" s="9">
        <v>383.536</v>
      </c>
      <c r="P1274" s="7">
        <f t="shared" si="138"/>
        <v>0.70373577981651381</v>
      </c>
      <c r="Q1274" s="8">
        <v>435.92</v>
      </c>
      <c r="R1274" s="10">
        <f t="shared" si="139"/>
        <v>0.79985321100917439</v>
      </c>
    </row>
    <row r="1275" spans="1:18" x14ac:dyDescent="0.25">
      <c r="A1275" s="2">
        <v>17031825801</v>
      </c>
      <c r="B1275" s="3" t="s">
        <v>41</v>
      </c>
      <c r="C1275" s="4">
        <v>64467</v>
      </c>
      <c r="D1275" s="5">
        <v>731</v>
      </c>
      <c r="E1275" s="6">
        <v>14.72</v>
      </c>
      <c r="F1275" s="7">
        <f t="shared" si="133"/>
        <v>2.0136798905608756E-2</v>
      </c>
      <c r="G1275" s="8">
        <v>32</v>
      </c>
      <c r="H1275" s="7">
        <f t="shared" si="134"/>
        <v>4.3775649794801641E-2</v>
      </c>
      <c r="I1275" s="9">
        <v>58</v>
      </c>
      <c r="J1275" s="7">
        <f t="shared" si="135"/>
        <v>7.9343365253077974E-2</v>
      </c>
      <c r="K1275" s="8">
        <v>166.78</v>
      </c>
      <c r="L1275" s="10">
        <f t="shared" si="136"/>
        <v>0.2281532147742818</v>
      </c>
      <c r="M1275" s="11">
        <v>359.64</v>
      </c>
      <c r="N1275" s="7">
        <f t="shared" si="137"/>
        <v>0.49198358413132692</v>
      </c>
      <c r="O1275" s="9">
        <v>525.41999999999996</v>
      </c>
      <c r="P1275" s="7">
        <f t="shared" si="138"/>
        <v>0.71876880984952118</v>
      </c>
      <c r="Q1275" s="8">
        <v>656.48</v>
      </c>
      <c r="R1275" s="10">
        <f t="shared" si="139"/>
        <v>0.89805745554035565</v>
      </c>
    </row>
    <row r="1276" spans="1:18" x14ac:dyDescent="0.25">
      <c r="A1276" s="2">
        <v>17031825802</v>
      </c>
      <c r="B1276" s="3" t="s">
        <v>41</v>
      </c>
      <c r="C1276" s="4">
        <v>64467</v>
      </c>
      <c r="D1276" s="5">
        <v>788</v>
      </c>
      <c r="E1276" s="6">
        <v>0</v>
      </c>
      <c r="F1276" s="7">
        <f t="shared" si="133"/>
        <v>0</v>
      </c>
      <c r="G1276" s="8">
        <v>0</v>
      </c>
      <c r="H1276" s="7">
        <f t="shared" si="134"/>
        <v>0</v>
      </c>
      <c r="I1276" s="9">
        <v>0</v>
      </c>
      <c r="J1276" s="7">
        <f t="shared" si="135"/>
        <v>0</v>
      </c>
      <c r="K1276" s="8">
        <v>69.38</v>
      </c>
      <c r="L1276" s="10">
        <f t="shared" si="136"/>
        <v>8.804568527918781E-2</v>
      </c>
      <c r="M1276" s="11">
        <v>304.8</v>
      </c>
      <c r="N1276" s="7">
        <f t="shared" si="137"/>
        <v>0.3868020304568528</v>
      </c>
      <c r="O1276" s="9">
        <v>431.07600000000002</v>
      </c>
      <c r="P1276" s="7">
        <f t="shared" si="138"/>
        <v>0.54705076142131981</v>
      </c>
      <c r="Q1276" s="8">
        <v>531.24</v>
      </c>
      <c r="R1276" s="10">
        <f t="shared" si="139"/>
        <v>0.67416243654822339</v>
      </c>
    </row>
    <row r="1277" spans="1:18" x14ac:dyDescent="0.25">
      <c r="A1277" s="2">
        <v>17031825803</v>
      </c>
      <c r="B1277" s="3" t="s">
        <v>41</v>
      </c>
      <c r="C1277" s="4">
        <v>64467</v>
      </c>
      <c r="D1277" s="12">
        <v>1282</v>
      </c>
      <c r="E1277" s="6">
        <v>116.86</v>
      </c>
      <c r="F1277" s="7">
        <f t="shared" si="133"/>
        <v>9.1154446177847112E-2</v>
      </c>
      <c r="G1277" s="8">
        <v>205.1</v>
      </c>
      <c r="H1277" s="7">
        <f t="shared" si="134"/>
        <v>0.15998439937597503</v>
      </c>
      <c r="I1277" s="9">
        <v>278</v>
      </c>
      <c r="J1277" s="7">
        <f t="shared" si="135"/>
        <v>0.21684867394695787</v>
      </c>
      <c r="K1277" s="8">
        <v>437.9</v>
      </c>
      <c r="L1277" s="10">
        <f t="shared" si="136"/>
        <v>0.34157566302652104</v>
      </c>
      <c r="M1277" s="11">
        <v>787.92000000000007</v>
      </c>
      <c r="N1277" s="7">
        <f t="shared" si="137"/>
        <v>0.61460218408736356</v>
      </c>
      <c r="O1277" s="9">
        <v>967.14400000000001</v>
      </c>
      <c r="P1277" s="7">
        <f t="shared" si="138"/>
        <v>0.754402496099844</v>
      </c>
      <c r="Q1277" s="8">
        <v>1045.5999999999999</v>
      </c>
      <c r="R1277" s="10">
        <f t="shared" si="139"/>
        <v>0.81560062402496092</v>
      </c>
    </row>
    <row r="1278" spans="1:18" x14ac:dyDescent="0.25">
      <c r="A1278" s="2">
        <v>17031825900</v>
      </c>
      <c r="B1278" s="3" t="s">
        <v>41</v>
      </c>
      <c r="C1278" s="4">
        <v>64467</v>
      </c>
      <c r="D1278" s="5">
        <v>486</v>
      </c>
      <c r="E1278" s="6">
        <v>0</v>
      </c>
      <c r="F1278" s="7">
        <f t="shared" si="133"/>
        <v>0</v>
      </c>
      <c r="G1278" s="8">
        <v>54</v>
      </c>
      <c r="H1278" s="7">
        <f t="shared" si="134"/>
        <v>0.1111111111111111</v>
      </c>
      <c r="I1278" s="9">
        <v>95.28</v>
      </c>
      <c r="J1278" s="7">
        <f t="shared" si="135"/>
        <v>0.19604938271604938</v>
      </c>
      <c r="K1278" s="8">
        <v>194.04</v>
      </c>
      <c r="L1278" s="10">
        <f t="shared" si="136"/>
        <v>0.39925925925925926</v>
      </c>
      <c r="M1278" s="11">
        <v>317.64</v>
      </c>
      <c r="N1278" s="7">
        <f t="shared" si="137"/>
        <v>0.65358024691358019</v>
      </c>
      <c r="O1278" s="9">
        <v>383.31200000000001</v>
      </c>
      <c r="P1278" s="7">
        <f t="shared" si="138"/>
        <v>0.78870781893004116</v>
      </c>
      <c r="Q1278" s="8">
        <v>433.08</v>
      </c>
      <c r="R1278" s="10">
        <f t="shared" si="139"/>
        <v>0.89111111111111108</v>
      </c>
    </row>
    <row r="1279" spans="1:18" x14ac:dyDescent="0.25">
      <c r="A1279" s="2">
        <v>17031826000</v>
      </c>
      <c r="B1279" s="3" t="s">
        <v>41</v>
      </c>
      <c r="C1279" s="4">
        <v>64467</v>
      </c>
      <c r="D1279" s="5">
        <v>593</v>
      </c>
      <c r="E1279" s="6">
        <v>35</v>
      </c>
      <c r="F1279" s="7">
        <f t="shared" si="133"/>
        <v>5.9021922428330521E-2</v>
      </c>
      <c r="G1279" s="8">
        <v>35</v>
      </c>
      <c r="H1279" s="7">
        <f t="shared" si="134"/>
        <v>5.9021922428330521E-2</v>
      </c>
      <c r="I1279" s="9">
        <v>80.92</v>
      </c>
      <c r="J1279" s="7">
        <f t="shared" si="135"/>
        <v>0.13645868465430017</v>
      </c>
      <c r="K1279" s="8">
        <v>196.72</v>
      </c>
      <c r="L1279" s="10">
        <f t="shared" si="136"/>
        <v>0.33173693086003375</v>
      </c>
      <c r="M1279" s="11">
        <v>326.56</v>
      </c>
      <c r="N1279" s="7">
        <f t="shared" si="137"/>
        <v>0.55069139966273184</v>
      </c>
      <c r="O1279" s="9">
        <v>444.49200000000002</v>
      </c>
      <c r="P1279" s="7">
        <f t="shared" si="138"/>
        <v>0.74956492411467124</v>
      </c>
      <c r="Q1279" s="8">
        <v>539.16</v>
      </c>
      <c r="R1279" s="10">
        <f t="shared" si="139"/>
        <v>0.90920741989881948</v>
      </c>
    </row>
    <row r="1280" spans="1:18" x14ac:dyDescent="0.25">
      <c r="A1280" s="2">
        <v>17031826100</v>
      </c>
      <c r="B1280" s="3" t="s">
        <v>41</v>
      </c>
      <c r="C1280" s="4">
        <v>64467</v>
      </c>
      <c r="D1280" s="5">
        <v>727</v>
      </c>
      <c r="E1280" s="6">
        <v>34.58</v>
      </c>
      <c r="F1280" s="7">
        <f t="shared" si="133"/>
        <v>4.756533700137551E-2</v>
      </c>
      <c r="G1280" s="8">
        <v>47</v>
      </c>
      <c r="H1280" s="7">
        <f t="shared" si="134"/>
        <v>6.4649243466299869E-2</v>
      </c>
      <c r="I1280" s="9">
        <v>119.6</v>
      </c>
      <c r="J1280" s="7">
        <f t="shared" si="135"/>
        <v>0.16451169188445666</v>
      </c>
      <c r="K1280" s="8">
        <v>196.04</v>
      </c>
      <c r="L1280" s="10">
        <f t="shared" si="136"/>
        <v>0.26965612104539199</v>
      </c>
      <c r="M1280" s="11">
        <v>259.64</v>
      </c>
      <c r="N1280" s="7">
        <f t="shared" si="137"/>
        <v>0.3571389270976616</v>
      </c>
      <c r="O1280" s="9">
        <v>337.952</v>
      </c>
      <c r="P1280" s="7">
        <f t="shared" si="138"/>
        <v>0.46485832187070153</v>
      </c>
      <c r="Q1280" s="8">
        <v>419.56</v>
      </c>
      <c r="R1280" s="10">
        <f t="shared" si="139"/>
        <v>0.57711141678129296</v>
      </c>
    </row>
    <row r="1281" spans="1:18" x14ac:dyDescent="0.25">
      <c r="A1281" s="2">
        <v>17031826201</v>
      </c>
      <c r="B1281" s="3" t="s">
        <v>41</v>
      </c>
      <c r="C1281" s="4">
        <v>64467</v>
      </c>
      <c r="D1281" s="5">
        <v>990</v>
      </c>
      <c r="E1281" s="6">
        <v>148.12</v>
      </c>
      <c r="F1281" s="7">
        <f t="shared" si="133"/>
        <v>0.14961616161616162</v>
      </c>
      <c r="G1281" s="8">
        <v>282.7</v>
      </c>
      <c r="H1281" s="7">
        <f t="shared" si="134"/>
        <v>0.28555555555555556</v>
      </c>
      <c r="I1281" s="9">
        <v>380.96</v>
      </c>
      <c r="J1281" s="7">
        <f t="shared" si="135"/>
        <v>0.38480808080808077</v>
      </c>
      <c r="K1281" s="8">
        <v>545.64</v>
      </c>
      <c r="L1281" s="10">
        <f t="shared" si="136"/>
        <v>0.55115151515151517</v>
      </c>
      <c r="M1281" s="11">
        <v>803.08</v>
      </c>
      <c r="N1281" s="7">
        <f t="shared" si="137"/>
        <v>0.81119191919191924</v>
      </c>
      <c r="O1281" s="9">
        <v>891.18399999999997</v>
      </c>
      <c r="P1281" s="7">
        <f t="shared" si="138"/>
        <v>0.90018585858585853</v>
      </c>
      <c r="Q1281" s="8">
        <v>936.44</v>
      </c>
      <c r="R1281" s="10">
        <f t="shared" si="139"/>
        <v>0.94589898989898991</v>
      </c>
    </row>
    <row r="1282" spans="1:18" x14ac:dyDescent="0.25">
      <c r="A1282" s="2">
        <v>17031826202</v>
      </c>
      <c r="B1282" s="3" t="s">
        <v>41</v>
      </c>
      <c r="C1282" s="4">
        <v>64467</v>
      </c>
      <c r="D1282" s="5">
        <v>548</v>
      </c>
      <c r="E1282" s="6">
        <v>0</v>
      </c>
      <c r="F1282" s="7">
        <f t="shared" si="133"/>
        <v>0</v>
      </c>
      <c r="G1282" s="8">
        <v>77</v>
      </c>
      <c r="H1282" s="7">
        <f t="shared" si="134"/>
        <v>0.14051094890510948</v>
      </c>
      <c r="I1282" s="9">
        <v>77</v>
      </c>
      <c r="J1282" s="7">
        <f t="shared" si="135"/>
        <v>0.14051094890510948</v>
      </c>
      <c r="K1282" s="8">
        <v>130</v>
      </c>
      <c r="L1282" s="10">
        <f t="shared" si="136"/>
        <v>0.23722627737226276</v>
      </c>
      <c r="M1282" s="11">
        <v>238.12</v>
      </c>
      <c r="N1282" s="7">
        <f t="shared" si="137"/>
        <v>0.43452554744525546</v>
      </c>
      <c r="O1282" s="9">
        <v>313.76800000000003</v>
      </c>
      <c r="P1282" s="7">
        <f t="shared" si="138"/>
        <v>0.57256934306569351</v>
      </c>
      <c r="Q1282" s="8">
        <v>361.64</v>
      </c>
      <c r="R1282" s="10">
        <f t="shared" si="139"/>
        <v>0.65992700729927001</v>
      </c>
    </row>
    <row r="1283" spans="1:18" x14ac:dyDescent="0.25">
      <c r="A1283" s="2">
        <v>17031826301</v>
      </c>
      <c r="B1283" s="3" t="s">
        <v>41</v>
      </c>
      <c r="C1283" s="4">
        <v>64467</v>
      </c>
      <c r="D1283" s="5">
        <v>303</v>
      </c>
      <c r="E1283" s="6">
        <v>0</v>
      </c>
      <c r="F1283" s="7">
        <f t="shared" si="133"/>
        <v>0</v>
      </c>
      <c r="G1283" s="8">
        <v>0</v>
      </c>
      <c r="H1283" s="7">
        <f t="shared" si="134"/>
        <v>0</v>
      </c>
      <c r="I1283" s="9">
        <v>0</v>
      </c>
      <c r="J1283" s="7">
        <f t="shared" si="135"/>
        <v>0</v>
      </c>
      <c r="K1283" s="8">
        <v>60.96</v>
      </c>
      <c r="L1283" s="10">
        <f t="shared" si="136"/>
        <v>0.2011881188118812</v>
      </c>
      <c r="M1283" s="11">
        <v>160.88</v>
      </c>
      <c r="N1283" s="7">
        <f t="shared" si="137"/>
        <v>0.53095709570957095</v>
      </c>
      <c r="O1283" s="9">
        <v>200.57599999999999</v>
      </c>
      <c r="P1283" s="7">
        <f t="shared" si="138"/>
        <v>0.66196699669966996</v>
      </c>
      <c r="Q1283" s="8">
        <v>226</v>
      </c>
      <c r="R1283" s="10">
        <f t="shared" si="139"/>
        <v>0.74587458745874591</v>
      </c>
    </row>
    <row r="1284" spans="1:18" x14ac:dyDescent="0.25">
      <c r="A1284" s="2">
        <v>17031826303</v>
      </c>
      <c r="B1284" s="3" t="s">
        <v>41</v>
      </c>
      <c r="C1284" s="4">
        <v>64467</v>
      </c>
      <c r="D1284" s="5">
        <v>309</v>
      </c>
      <c r="E1284" s="6">
        <v>0</v>
      </c>
      <c r="F1284" s="7">
        <f t="shared" si="133"/>
        <v>0</v>
      </c>
      <c r="G1284" s="8">
        <v>0</v>
      </c>
      <c r="H1284" s="7">
        <f t="shared" si="134"/>
        <v>0</v>
      </c>
      <c r="I1284" s="9">
        <v>28</v>
      </c>
      <c r="J1284" s="7">
        <f t="shared" si="135"/>
        <v>9.0614886731391592E-2</v>
      </c>
      <c r="K1284" s="8">
        <v>33.04</v>
      </c>
      <c r="L1284" s="10">
        <f t="shared" si="136"/>
        <v>0.10692556634304207</v>
      </c>
      <c r="M1284" s="11">
        <v>64</v>
      </c>
      <c r="N1284" s="7">
        <f t="shared" si="137"/>
        <v>0.20711974110032363</v>
      </c>
      <c r="O1284" s="9">
        <v>99.603999999999999</v>
      </c>
      <c r="P1284" s="7">
        <f t="shared" si="138"/>
        <v>0.32234304207119741</v>
      </c>
      <c r="Q1284" s="8">
        <v>145</v>
      </c>
      <c r="R1284" s="10">
        <f t="shared" si="139"/>
        <v>0.46925566343042069</v>
      </c>
    </row>
    <row r="1285" spans="1:18" x14ac:dyDescent="0.25">
      <c r="A1285" s="2">
        <v>17031826304</v>
      </c>
      <c r="B1285" s="3" t="s">
        <v>41</v>
      </c>
      <c r="C1285" s="4">
        <v>64467</v>
      </c>
      <c r="D1285" s="5">
        <v>548</v>
      </c>
      <c r="E1285" s="6">
        <v>0</v>
      </c>
      <c r="F1285" s="7">
        <f t="shared" si="133"/>
        <v>0</v>
      </c>
      <c r="G1285" s="8">
        <v>59</v>
      </c>
      <c r="H1285" s="7">
        <f t="shared" si="134"/>
        <v>0.10766423357664233</v>
      </c>
      <c r="I1285" s="9">
        <v>97</v>
      </c>
      <c r="J1285" s="7">
        <f t="shared" si="135"/>
        <v>0.177007299270073</v>
      </c>
      <c r="K1285" s="8">
        <v>116.46000000000001</v>
      </c>
      <c r="L1285" s="10">
        <f t="shared" si="136"/>
        <v>0.2125182481751825</v>
      </c>
      <c r="M1285" s="11">
        <v>317.60000000000002</v>
      </c>
      <c r="N1285" s="7">
        <f t="shared" si="137"/>
        <v>0.57956204379562049</v>
      </c>
      <c r="O1285" s="9">
        <v>386.96</v>
      </c>
      <c r="P1285" s="7">
        <f t="shared" si="138"/>
        <v>0.70613138686131383</v>
      </c>
      <c r="Q1285" s="8">
        <v>424.48</v>
      </c>
      <c r="R1285" s="10">
        <f t="shared" si="139"/>
        <v>0.77459854014598539</v>
      </c>
    </row>
    <row r="1286" spans="1:18" x14ac:dyDescent="0.25">
      <c r="A1286" s="2">
        <v>17031826401</v>
      </c>
      <c r="B1286" s="3" t="s">
        <v>41</v>
      </c>
      <c r="C1286" s="4">
        <v>64467</v>
      </c>
      <c r="D1286" s="5">
        <v>510</v>
      </c>
      <c r="E1286" s="6">
        <v>0</v>
      </c>
      <c r="F1286" s="7">
        <f t="shared" si="133"/>
        <v>0</v>
      </c>
      <c r="G1286" s="8">
        <v>0</v>
      </c>
      <c r="H1286" s="7">
        <f t="shared" si="134"/>
        <v>0</v>
      </c>
      <c r="I1286" s="9">
        <v>0</v>
      </c>
      <c r="J1286" s="7">
        <f t="shared" si="135"/>
        <v>0</v>
      </c>
      <c r="K1286" s="8">
        <v>41.82</v>
      </c>
      <c r="L1286" s="10">
        <f t="shared" si="136"/>
        <v>8.2000000000000003E-2</v>
      </c>
      <c r="M1286" s="11">
        <v>108.24</v>
      </c>
      <c r="N1286" s="7">
        <f t="shared" si="137"/>
        <v>0.21223529411764705</v>
      </c>
      <c r="O1286" s="9">
        <v>195.012</v>
      </c>
      <c r="P1286" s="7">
        <f t="shared" si="138"/>
        <v>0.38237647058823532</v>
      </c>
      <c r="Q1286" s="8">
        <v>294.04000000000002</v>
      </c>
      <c r="R1286" s="10">
        <f t="shared" si="139"/>
        <v>0.57654901960784322</v>
      </c>
    </row>
    <row r="1287" spans="1:18" x14ac:dyDescent="0.25">
      <c r="A1287" s="2">
        <v>17031826402</v>
      </c>
      <c r="B1287" s="3" t="s">
        <v>41</v>
      </c>
      <c r="C1287" s="4">
        <v>64467</v>
      </c>
      <c r="D1287" s="5">
        <v>470</v>
      </c>
      <c r="E1287" s="6">
        <v>0</v>
      </c>
      <c r="F1287" s="7">
        <f t="shared" ref="F1287:F1350" si="140">IF(D1287=0,0,(E1287/D1287))</f>
        <v>0</v>
      </c>
      <c r="G1287" s="8">
        <v>0</v>
      </c>
      <c r="H1287" s="7">
        <f t="shared" ref="H1287:H1350" si="141">IF(D1287=0,0,(G1287/D1287))</f>
        <v>0</v>
      </c>
      <c r="I1287" s="9">
        <v>17</v>
      </c>
      <c r="J1287" s="7">
        <f t="shared" ref="J1287:J1350" si="142">IF(D1287=0,0,(I1287/D1287))</f>
        <v>3.6170212765957444E-2</v>
      </c>
      <c r="K1287" s="8">
        <v>23.16</v>
      </c>
      <c r="L1287" s="10">
        <f t="shared" ref="L1287:L1350" si="143">IF(D1287=0,0,(K1287/D1287))</f>
        <v>4.9276595744680851E-2</v>
      </c>
      <c r="M1287" s="11">
        <v>81.400000000000006</v>
      </c>
      <c r="N1287" s="7">
        <f t="shared" ref="N1287:N1350" si="144">IF(D1287=0,0,(M1287/D1287))</f>
        <v>0.17319148936170214</v>
      </c>
      <c r="O1287" s="9">
        <v>176.14</v>
      </c>
      <c r="P1287" s="7">
        <f t="shared" ref="P1287:P1350" si="145">IF(D1287=0,0,(O1287/D1287))</f>
        <v>0.37476595744680846</v>
      </c>
      <c r="Q1287" s="8">
        <v>264.64</v>
      </c>
      <c r="R1287" s="10">
        <f t="shared" ref="R1287:R1350" si="146">IF(D1287=0,0,(Q1287/D1287))</f>
        <v>0.56306382978723402</v>
      </c>
    </row>
    <row r="1288" spans="1:18" x14ac:dyDescent="0.25">
      <c r="A1288" s="2">
        <v>17031826500</v>
      </c>
      <c r="B1288" s="3" t="s">
        <v>41</v>
      </c>
      <c r="C1288" s="4">
        <v>64467</v>
      </c>
      <c r="D1288" s="5">
        <v>735</v>
      </c>
      <c r="E1288" s="6">
        <v>23</v>
      </c>
      <c r="F1288" s="7">
        <f t="shared" si="140"/>
        <v>3.1292517006802724E-2</v>
      </c>
      <c r="G1288" s="8">
        <v>54.4</v>
      </c>
      <c r="H1288" s="7">
        <f t="shared" si="141"/>
        <v>7.4013605442176875E-2</v>
      </c>
      <c r="I1288" s="9">
        <v>94</v>
      </c>
      <c r="J1288" s="7">
        <f t="shared" si="142"/>
        <v>0.12789115646258503</v>
      </c>
      <c r="K1288" s="8">
        <v>159.76</v>
      </c>
      <c r="L1288" s="10">
        <f t="shared" si="143"/>
        <v>0.21736054421768705</v>
      </c>
      <c r="M1288" s="11">
        <v>261.08</v>
      </c>
      <c r="N1288" s="7">
        <f t="shared" si="144"/>
        <v>0.35521088435374149</v>
      </c>
      <c r="O1288" s="9">
        <v>353.82400000000001</v>
      </c>
      <c r="P1288" s="7">
        <f t="shared" si="145"/>
        <v>0.48139319727891156</v>
      </c>
      <c r="Q1288" s="8">
        <v>429.32</v>
      </c>
      <c r="R1288" s="10">
        <f t="shared" si="146"/>
        <v>0.58410884353741499</v>
      </c>
    </row>
    <row r="1289" spans="1:18" x14ac:dyDescent="0.25">
      <c r="A1289" s="2">
        <v>17031826600</v>
      </c>
      <c r="B1289" s="3" t="s">
        <v>41</v>
      </c>
      <c r="C1289" s="4">
        <v>64467</v>
      </c>
      <c r="D1289" s="12">
        <v>1145</v>
      </c>
      <c r="E1289" s="6">
        <v>66</v>
      </c>
      <c r="F1289" s="7">
        <f t="shared" si="140"/>
        <v>5.7641921397379912E-2</v>
      </c>
      <c r="G1289" s="8">
        <v>106</v>
      </c>
      <c r="H1289" s="7">
        <f t="shared" si="141"/>
        <v>9.2576419213973804E-2</v>
      </c>
      <c r="I1289" s="9">
        <v>225.32</v>
      </c>
      <c r="J1289" s="7">
        <f t="shared" si="142"/>
        <v>0.19678602620087335</v>
      </c>
      <c r="K1289" s="8">
        <v>429.82</v>
      </c>
      <c r="L1289" s="10">
        <f t="shared" si="143"/>
        <v>0.37538864628820962</v>
      </c>
      <c r="M1289" s="11">
        <v>587.52</v>
      </c>
      <c r="N1289" s="7">
        <f t="shared" si="144"/>
        <v>0.51311790393013101</v>
      </c>
      <c r="O1289" s="9">
        <v>675.34</v>
      </c>
      <c r="P1289" s="7">
        <f t="shared" si="145"/>
        <v>0.5898165938864629</v>
      </c>
      <c r="Q1289" s="8">
        <v>765.4</v>
      </c>
      <c r="R1289" s="10">
        <f t="shared" si="146"/>
        <v>0.66847161572052405</v>
      </c>
    </row>
    <row r="1290" spans="1:18" x14ac:dyDescent="0.25">
      <c r="A1290" s="2">
        <v>17031826700</v>
      </c>
      <c r="B1290" s="3" t="s">
        <v>41</v>
      </c>
      <c r="C1290" s="4">
        <v>64467</v>
      </c>
      <c r="D1290" s="12">
        <v>1219</v>
      </c>
      <c r="E1290" s="6">
        <v>82</v>
      </c>
      <c r="F1290" s="7">
        <f t="shared" si="140"/>
        <v>6.7268252666119771E-2</v>
      </c>
      <c r="G1290" s="8">
        <v>217.4</v>
      </c>
      <c r="H1290" s="7">
        <f t="shared" si="141"/>
        <v>0.17834290401968828</v>
      </c>
      <c r="I1290" s="9">
        <v>445.32</v>
      </c>
      <c r="J1290" s="7">
        <f t="shared" si="142"/>
        <v>0.36531583264971285</v>
      </c>
      <c r="K1290" s="8">
        <v>694.58</v>
      </c>
      <c r="L1290" s="10">
        <f t="shared" si="143"/>
        <v>0.56979491386382286</v>
      </c>
      <c r="M1290" s="11">
        <v>963.44</v>
      </c>
      <c r="N1290" s="7">
        <f t="shared" si="144"/>
        <v>0.79035274815422485</v>
      </c>
      <c r="O1290" s="9">
        <v>1063.788</v>
      </c>
      <c r="P1290" s="7">
        <f t="shared" si="145"/>
        <v>0.87267268252666119</v>
      </c>
      <c r="Q1290" s="8">
        <v>1138.5999999999999</v>
      </c>
      <c r="R1290" s="10">
        <f t="shared" si="146"/>
        <v>0.93404429860541416</v>
      </c>
    </row>
    <row r="1291" spans="1:18" x14ac:dyDescent="0.25">
      <c r="A1291" s="2">
        <v>17031826800</v>
      </c>
      <c r="B1291" s="3" t="s">
        <v>41</v>
      </c>
      <c r="C1291" s="4">
        <v>64467</v>
      </c>
      <c r="D1291" s="5">
        <v>705</v>
      </c>
      <c r="E1291" s="6">
        <v>0</v>
      </c>
      <c r="F1291" s="7">
        <f t="shared" si="140"/>
        <v>0</v>
      </c>
      <c r="G1291" s="8">
        <v>23.799999999999997</v>
      </c>
      <c r="H1291" s="7">
        <f t="shared" si="141"/>
        <v>3.3758865248226945E-2</v>
      </c>
      <c r="I1291" s="9">
        <v>79.080000000000013</v>
      </c>
      <c r="J1291" s="7">
        <f t="shared" si="142"/>
        <v>0.11217021276595747</v>
      </c>
      <c r="K1291" s="8">
        <v>233.72</v>
      </c>
      <c r="L1291" s="10">
        <f t="shared" si="143"/>
        <v>0.33151773049645389</v>
      </c>
      <c r="M1291" s="11">
        <v>441.92</v>
      </c>
      <c r="N1291" s="7">
        <f t="shared" si="144"/>
        <v>0.62683687943262412</v>
      </c>
      <c r="O1291" s="9">
        <v>555.85199999999998</v>
      </c>
      <c r="P1291" s="7">
        <f t="shared" si="145"/>
        <v>0.78844255319148937</v>
      </c>
      <c r="Q1291" s="8">
        <v>631.32000000000005</v>
      </c>
      <c r="R1291" s="10">
        <f t="shared" si="146"/>
        <v>0.89548936170212778</v>
      </c>
    </row>
    <row r="1292" spans="1:18" x14ac:dyDescent="0.25">
      <c r="A1292" s="2">
        <v>17031826901</v>
      </c>
      <c r="B1292" s="3" t="s">
        <v>41</v>
      </c>
      <c r="C1292" s="4">
        <v>64467</v>
      </c>
      <c r="D1292" s="5">
        <v>449</v>
      </c>
      <c r="E1292" s="6">
        <v>10</v>
      </c>
      <c r="F1292" s="7">
        <f t="shared" si="140"/>
        <v>2.2271714922048998E-2</v>
      </c>
      <c r="G1292" s="8">
        <v>65</v>
      </c>
      <c r="H1292" s="7">
        <f t="shared" si="141"/>
        <v>0.1447661469933185</v>
      </c>
      <c r="I1292" s="9">
        <v>65</v>
      </c>
      <c r="J1292" s="7">
        <f t="shared" si="142"/>
        <v>0.1447661469933185</v>
      </c>
      <c r="K1292" s="8">
        <v>169.86</v>
      </c>
      <c r="L1292" s="10">
        <f t="shared" si="143"/>
        <v>0.37830734966592433</v>
      </c>
      <c r="M1292" s="11">
        <v>241.92000000000002</v>
      </c>
      <c r="N1292" s="7">
        <f t="shared" si="144"/>
        <v>0.53879732739420938</v>
      </c>
      <c r="O1292" s="9">
        <v>308.63200000000001</v>
      </c>
      <c r="P1292" s="7">
        <f t="shared" si="145"/>
        <v>0.68737639198218259</v>
      </c>
      <c r="Q1292" s="8">
        <v>361.2</v>
      </c>
      <c r="R1292" s="10">
        <f t="shared" si="146"/>
        <v>0.80445434298440976</v>
      </c>
    </row>
    <row r="1293" spans="1:18" x14ac:dyDescent="0.25">
      <c r="A1293" s="2">
        <v>17031826902</v>
      </c>
      <c r="B1293" s="3" t="s">
        <v>41</v>
      </c>
      <c r="C1293" s="4">
        <v>64467</v>
      </c>
      <c r="D1293" s="5">
        <v>288</v>
      </c>
      <c r="E1293" s="6">
        <v>7</v>
      </c>
      <c r="F1293" s="7">
        <f t="shared" si="140"/>
        <v>2.4305555555555556E-2</v>
      </c>
      <c r="G1293" s="8">
        <v>83.8</v>
      </c>
      <c r="H1293" s="7">
        <f t="shared" si="141"/>
        <v>0.29097222222222219</v>
      </c>
      <c r="I1293" s="9">
        <v>140.56</v>
      </c>
      <c r="J1293" s="7">
        <f t="shared" si="142"/>
        <v>0.48805555555555558</v>
      </c>
      <c r="K1293" s="8">
        <v>157</v>
      </c>
      <c r="L1293" s="10">
        <f t="shared" si="143"/>
        <v>0.54513888888888884</v>
      </c>
      <c r="M1293" s="11">
        <v>180.12</v>
      </c>
      <c r="N1293" s="7">
        <f t="shared" si="144"/>
        <v>0.62541666666666673</v>
      </c>
      <c r="O1293" s="9">
        <v>216.8</v>
      </c>
      <c r="P1293" s="7">
        <f t="shared" si="145"/>
        <v>0.75277777777777777</v>
      </c>
      <c r="Q1293" s="8">
        <v>242.44</v>
      </c>
      <c r="R1293" s="10">
        <f t="shared" si="146"/>
        <v>0.84180555555555558</v>
      </c>
    </row>
    <row r="1294" spans="1:18" x14ac:dyDescent="0.25">
      <c r="A1294" s="2">
        <v>17031827000</v>
      </c>
      <c r="B1294" s="3" t="s">
        <v>41</v>
      </c>
      <c r="C1294" s="4">
        <v>64467</v>
      </c>
      <c r="D1294" s="5">
        <v>685</v>
      </c>
      <c r="E1294" s="6">
        <v>70.319999999999993</v>
      </c>
      <c r="F1294" s="7">
        <f t="shared" si="140"/>
        <v>0.10265693430656933</v>
      </c>
      <c r="G1294" s="8">
        <v>104</v>
      </c>
      <c r="H1294" s="7">
        <f t="shared" si="141"/>
        <v>0.15182481751824817</v>
      </c>
      <c r="I1294" s="9">
        <v>104</v>
      </c>
      <c r="J1294" s="7">
        <f t="shared" si="142"/>
        <v>0.15182481751824817</v>
      </c>
      <c r="K1294" s="8">
        <v>258.38</v>
      </c>
      <c r="L1294" s="10">
        <f t="shared" si="143"/>
        <v>0.3771970802919708</v>
      </c>
      <c r="M1294" s="11">
        <v>343.88</v>
      </c>
      <c r="N1294" s="7">
        <f t="shared" si="144"/>
        <v>0.50201459854014596</v>
      </c>
      <c r="O1294" s="9">
        <v>462.26400000000001</v>
      </c>
      <c r="P1294" s="7">
        <f t="shared" si="145"/>
        <v>0.67483795620437959</v>
      </c>
      <c r="Q1294" s="8">
        <v>569.32000000000005</v>
      </c>
      <c r="R1294" s="10">
        <f t="shared" si="146"/>
        <v>0.8311240875912409</v>
      </c>
    </row>
    <row r="1295" spans="1:18" x14ac:dyDescent="0.25">
      <c r="A1295" s="2">
        <v>17031827100</v>
      </c>
      <c r="B1295" s="3" t="s">
        <v>41</v>
      </c>
      <c r="C1295" s="4">
        <v>64467</v>
      </c>
      <c r="D1295" s="5">
        <v>734</v>
      </c>
      <c r="E1295" s="6">
        <v>92.82</v>
      </c>
      <c r="F1295" s="7">
        <f t="shared" si="140"/>
        <v>0.12645776566757491</v>
      </c>
      <c r="G1295" s="8">
        <v>118</v>
      </c>
      <c r="H1295" s="7">
        <f t="shared" si="141"/>
        <v>0.16076294277929154</v>
      </c>
      <c r="I1295" s="9">
        <v>209.48000000000002</v>
      </c>
      <c r="J1295" s="7">
        <f t="shared" si="142"/>
        <v>0.28539509536784746</v>
      </c>
      <c r="K1295" s="8">
        <v>352.18</v>
      </c>
      <c r="L1295" s="10">
        <f t="shared" si="143"/>
        <v>0.47980926430517712</v>
      </c>
      <c r="M1295" s="11">
        <v>535.28</v>
      </c>
      <c r="N1295" s="7">
        <f t="shared" si="144"/>
        <v>0.72926430517711172</v>
      </c>
      <c r="O1295" s="9">
        <v>596.96</v>
      </c>
      <c r="P1295" s="7">
        <f t="shared" si="145"/>
        <v>0.81329700272479566</v>
      </c>
      <c r="Q1295" s="8">
        <v>629.04</v>
      </c>
      <c r="R1295" s="10">
        <f t="shared" si="146"/>
        <v>0.85700272479564032</v>
      </c>
    </row>
    <row r="1296" spans="1:18" x14ac:dyDescent="0.25">
      <c r="A1296" s="2">
        <v>17031827200</v>
      </c>
      <c r="B1296" s="3" t="s">
        <v>41</v>
      </c>
      <c r="C1296" s="4">
        <v>64467</v>
      </c>
      <c r="D1296" s="5">
        <v>623</v>
      </c>
      <c r="E1296" s="6">
        <v>35.06</v>
      </c>
      <c r="F1296" s="7">
        <f t="shared" si="140"/>
        <v>5.6276083467094708E-2</v>
      </c>
      <c r="G1296" s="8">
        <v>57.4</v>
      </c>
      <c r="H1296" s="7">
        <f t="shared" si="141"/>
        <v>9.2134831460674152E-2</v>
      </c>
      <c r="I1296" s="9">
        <v>130.16</v>
      </c>
      <c r="J1296" s="7">
        <f t="shared" si="142"/>
        <v>0.20892455858747994</v>
      </c>
      <c r="K1296" s="8">
        <v>238.46</v>
      </c>
      <c r="L1296" s="10">
        <f t="shared" si="143"/>
        <v>0.38276083467094707</v>
      </c>
      <c r="M1296" s="11">
        <v>311.44</v>
      </c>
      <c r="N1296" s="7">
        <f t="shared" si="144"/>
        <v>0.49990369181380417</v>
      </c>
      <c r="O1296" s="9">
        <v>407.916</v>
      </c>
      <c r="P1296" s="7">
        <f t="shared" si="145"/>
        <v>0.65476083467094703</v>
      </c>
      <c r="Q1296" s="8">
        <v>487.24</v>
      </c>
      <c r="R1296" s="10">
        <f t="shared" si="146"/>
        <v>0.78208667736757631</v>
      </c>
    </row>
    <row r="1297" spans="1:18" x14ac:dyDescent="0.25">
      <c r="A1297" s="2">
        <v>17031827300</v>
      </c>
      <c r="B1297" s="3" t="s">
        <v>41</v>
      </c>
      <c r="C1297" s="4">
        <v>64467</v>
      </c>
      <c r="D1297" s="5">
        <v>689</v>
      </c>
      <c r="E1297" s="6">
        <v>94.2</v>
      </c>
      <c r="F1297" s="7">
        <f t="shared" si="140"/>
        <v>0.13671988388969522</v>
      </c>
      <c r="G1297" s="8">
        <v>205.9</v>
      </c>
      <c r="H1297" s="7">
        <f t="shared" si="141"/>
        <v>0.29883889695210453</v>
      </c>
      <c r="I1297" s="9">
        <v>351.24</v>
      </c>
      <c r="J1297" s="7">
        <f t="shared" si="142"/>
        <v>0.50978229317851964</v>
      </c>
      <c r="K1297" s="8">
        <v>467.68</v>
      </c>
      <c r="L1297" s="10">
        <f t="shared" si="143"/>
        <v>0.67878084179970977</v>
      </c>
      <c r="M1297" s="11">
        <v>548.20000000000005</v>
      </c>
      <c r="N1297" s="7">
        <f t="shared" si="144"/>
        <v>0.79564586357039191</v>
      </c>
      <c r="O1297" s="9">
        <v>595.572</v>
      </c>
      <c r="P1297" s="7">
        <f t="shared" si="145"/>
        <v>0.86440058055152391</v>
      </c>
      <c r="Q1297" s="8">
        <v>631.84</v>
      </c>
      <c r="R1297" s="10">
        <f t="shared" si="146"/>
        <v>0.91703918722786648</v>
      </c>
    </row>
    <row r="1298" spans="1:18" x14ac:dyDescent="0.25">
      <c r="A1298" s="2">
        <v>17031827400</v>
      </c>
      <c r="B1298" s="3" t="s">
        <v>41</v>
      </c>
      <c r="C1298" s="4">
        <v>64467</v>
      </c>
      <c r="D1298" s="12">
        <v>1054</v>
      </c>
      <c r="E1298" s="6">
        <v>209.58</v>
      </c>
      <c r="F1298" s="7">
        <f t="shared" si="140"/>
        <v>0.19884250474383303</v>
      </c>
      <c r="G1298" s="8">
        <v>260</v>
      </c>
      <c r="H1298" s="7">
        <f t="shared" si="141"/>
        <v>0.24667931688804554</v>
      </c>
      <c r="I1298" s="9">
        <v>366.04</v>
      </c>
      <c r="J1298" s="7">
        <f t="shared" si="142"/>
        <v>0.3472865275142315</v>
      </c>
      <c r="K1298" s="8">
        <v>428.84</v>
      </c>
      <c r="L1298" s="10">
        <f t="shared" si="143"/>
        <v>0.40686907020872864</v>
      </c>
      <c r="M1298" s="11">
        <v>620.64</v>
      </c>
      <c r="N1298" s="7">
        <f t="shared" si="144"/>
        <v>0.58884250474383304</v>
      </c>
      <c r="O1298" s="9">
        <v>792.87199999999996</v>
      </c>
      <c r="P1298" s="7">
        <f t="shared" si="145"/>
        <v>0.75225047438330161</v>
      </c>
      <c r="Q1298" s="8">
        <v>912.72</v>
      </c>
      <c r="R1298" s="10">
        <f t="shared" si="146"/>
        <v>0.86595825426944972</v>
      </c>
    </row>
    <row r="1299" spans="1:18" x14ac:dyDescent="0.25">
      <c r="A1299" s="2">
        <v>17031827500</v>
      </c>
      <c r="B1299" s="3" t="s">
        <v>41</v>
      </c>
      <c r="C1299" s="4">
        <v>64467</v>
      </c>
      <c r="D1299" s="5">
        <v>1000</v>
      </c>
      <c r="E1299" s="6">
        <v>81.8</v>
      </c>
      <c r="F1299" s="7">
        <f t="shared" si="140"/>
        <v>8.1799999999999998E-2</v>
      </c>
      <c r="G1299" s="8">
        <v>160.9</v>
      </c>
      <c r="H1299" s="7">
        <f t="shared" si="141"/>
        <v>0.16090000000000002</v>
      </c>
      <c r="I1299" s="9">
        <v>300.60000000000002</v>
      </c>
      <c r="J1299" s="7">
        <f t="shared" si="142"/>
        <v>0.30060000000000003</v>
      </c>
      <c r="K1299" s="8">
        <v>421.08</v>
      </c>
      <c r="L1299" s="10">
        <f t="shared" si="143"/>
        <v>0.42108000000000001</v>
      </c>
      <c r="M1299" s="11">
        <v>559</v>
      </c>
      <c r="N1299" s="7">
        <f t="shared" si="144"/>
        <v>0.55900000000000005</v>
      </c>
      <c r="O1299" s="9">
        <v>721.81200000000001</v>
      </c>
      <c r="P1299" s="7">
        <f t="shared" si="145"/>
        <v>0.72181200000000001</v>
      </c>
      <c r="Q1299" s="8">
        <v>832.56</v>
      </c>
      <c r="R1299" s="10">
        <f t="shared" si="146"/>
        <v>0.83255999999999997</v>
      </c>
    </row>
    <row r="1300" spans="1:18" x14ac:dyDescent="0.25">
      <c r="A1300" s="2">
        <v>17031827600</v>
      </c>
      <c r="B1300" s="3" t="s">
        <v>41</v>
      </c>
      <c r="C1300" s="4">
        <v>64467</v>
      </c>
      <c r="D1300" s="5">
        <v>456</v>
      </c>
      <c r="E1300" s="6">
        <v>13</v>
      </c>
      <c r="F1300" s="7">
        <f t="shared" si="140"/>
        <v>2.850877192982456E-2</v>
      </c>
      <c r="G1300" s="8">
        <v>55</v>
      </c>
      <c r="H1300" s="7">
        <f t="shared" si="141"/>
        <v>0.1206140350877193</v>
      </c>
      <c r="I1300" s="9">
        <v>65</v>
      </c>
      <c r="J1300" s="7">
        <f t="shared" si="142"/>
        <v>0.14254385964912281</v>
      </c>
      <c r="K1300" s="8">
        <v>88</v>
      </c>
      <c r="L1300" s="10">
        <f t="shared" si="143"/>
        <v>0.19298245614035087</v>
      </c>
      <c r="M1300" s="11">
        <v>88</v>
      </c>
      <c r="N1300" s="7">
        <f t="shared" si="144"/>
        <v>0.19298245614035087</v>
      </c>
      <c r="O1300" s="9">
        <v>133.40800000000002</v>
      </c>
      <c r="P1300" s="7">
        <f t="shared" si="145"/>
        <v>0.29256140350877197</v>
      </c>
      <c r="Q1300" s="8">
        <v>186.08</v>
      </c>
      <c r="R1300" s="10">
        <f t="shared" si="146"/>
        <v>0.40807017543859653</v>
      </c>
    </row>
    <row r="1301" spans="1:18" x14ac:dyDescent="0.25">
      <c r="A1301" s="2">
        <v>17031827700</v>
      </c>
      <c r="B1301" s="3" t="s">
        <v>41</v>
      </c>
      <c r="C1301" s="4">
        <v>64467</v>
      </c>
      <c r="D1301" s="5">
        <v>428</v>
      </c>
      <c r="E1301" s="6">
        <v>0</v>
      </c>
      <c r="F1301" s="7">
        <f t="shared" si="140"/>
        <v>0</v>
      </c>
      <c r="G1301" s="8">
        <v>21</v>
      </c>
      <c r="H1301" s="7">
        <f t="shared" si="141"/>
        <v>4.9065420560747662E-2</v>
      </c>
      <c r="I1301" s="9">
        <v>83.2</v>
      </c>
      <c r="J1301" s="7">
        <f t="shared" si="142"/>
        <v>0.19439252336448598</v>
      </c>
      <c r="K1301" s="8">
        <v>140.54</v>
      </c>
      <c r="L1301" s="10">
        <f t="shared" si="143"/>
        <v>0.32836448598130841</v>
      </c>
      <c r="M1301" s="11">
        <v>150</v>
      </c>
      <c r="N1301" s="7">
        <f t="shared" si="144"/>
        <v>0.35046728971962615</v>
      </c>
      <c r="O1301" s="9">
        <v>163.93199999999999</v>
      </c>
      <c r="P1301" s="7">
        <f t="shared" si="145"/>
        <v>0.38301869158878504</v>
      </c>
      <c r="Q1301" s="8">
        <v>201.16</v>
      </c>
      <c r="R1301" s="10">
        <f t="shared" si="146"/>
        <v>0.47</v>
      </c>
    </row>
    <row r="1302" spans="1:18" x14ac:dyDescent="0.25">
      <c r="A1302" s="2">
        <v>17031827801</v>
      </c>
      <c r="B1302" s="3" t="s">
        <v>41</v>
      </c>
      <c r="C1302" s="4">
        <v>64467</v>
      </c>
      <c r="D1302" s="5">
        <v>222</v>
      </c>
      <c r="E1302" s="6">
        <v>0</v>
      </c>
      <c r="F1302" s="7">
        <f t="shared" si="140"/>
        <v>0</v>
      </c>
      <c r="G1302" s="8">
        <v>9</v>
      </c>
      <c r="H1302" s="7">
        <f t="shared" si="141"/>
        <v>4.0540540540540543E-2</v>
      </c>
      <c r="I1302" s="9">
        <v>21</v>
      </c>
      <c r="J1302" s="7">
        <f t="shared" si="142"/>
        <v>9.45945945945946E-2</v>
      </c>
      <c r="K1302" s="8">
        <v>21</v>
      </c>
      <c r="L1302" s="10">
        <f t="shared" si="143"/>
        <v>9.45945945945946E-2</v>
      </c>
      <c r="M1302" s="11">
        <v>27.8</v>
      </c>
      <c r="N1302" s="7">
        <f t="shared" si="144"/>
        <v>0.12522522522522522</v>
      </c>
      <c r="O1302" s="9">
        <v>48.543999999999997</v>
      </c>
      <c r="P1302" s="7">
        <f t="shared" si="145"/>
        <v>0.21866666666666665</v>
      </c>
      <c r="Q1302" s="8">
        <v>74.760000000000005</v>
      </c>
      <c r="R1302" s="10">
        <f t="shared" si="146"/>
        <v>0.33675675675675676</v>
      </c>
    </row>
    <row r="1303" spans="1:18" x14ac:dyDescent="0.25">
      <c r="A1303" s="2">
        <v>17031827802</v>
      </c>
      <c r="B1303" s="3" t="s">
        <v>41</v>
      </c>
      <c r="C1303" s="4">
        <v>64467</v>
      </c>
      <c r="D1303" s="5">
        <v>118</v>
      </c>
      <c r="E1303" s="6">
        <v>0</v>
      </c>
      <c r="F1303" s="7">
        <f t="shared" si="140"/>
        <v>0</v>
      </c>
      <c r="G1303" s="8">
        <v>0</v>
      </c>
      <c r="H1303" s="7">
        <f t="shared" si="141"/>
        <v>0</v>
      </c>
      <c r="I1303" s="9">
        <v>0</v>
      </c>
      <c r="J1303" s="7">
        <f t="shared" si="142"/>
        <v>0</v>
      </c>
      <c r="K1303" s="8">
        <v>0</v>
      </c>
      <c r="L1303" s="10">
        <f t="shared" si="143"/>
        <v>0</v>
      </c>
      <c r="M1303" s="11">
        <v>0</v>
      </c>
      <c r="N1303" s="7">
        <f t="shared" si="144"/>
        <v>0</v>
      </c>
      <c r="O1303" s="9">
        <v>12.384</v>
      </c>
      <c r="P1303" s="7">
        <f t="shared" si="145"/>
        <v>0.10494915254237289</v>
      </c>
      <c r="Q1303" s="8">
        <v>33.28</v>
      </c>
      <c r="R1303" s="10">
        <f t="shared" si="146"/>
        <v>0.28203389830508474</v>
      </c>
    </row>
    <row r="1304" spans="1:18" x14ac:dyDescent="0.25">
      <c r="A1304" s="2">
        <v>17031827804</v>
      </c>
      <c r="B1304" s="3" t="s">
        <v>41</v>
      </c>
      <c r="C1304" s="4">
        <v>64467</v>
      </c>
      <c r="D1304" s="5">
        <v>91</v>
      </c>
      <c r="E1304" s="6">
        <v>0</v>
      </c>
      <c r="F1304" s="7">
        <f t="shared" si="140"/>
        <v>0</v>
      </c>
      <c r="G1304" s="8">
        <v>0</v>
      </c>
      <c r="H1304" s="7">
        <f t="shared" si="141"/>
        <v>0</v>
      </c>
      <c r="I1304" s="9">
        <v>0</v>
      </c>
      <c r="J1304" s="7">
        <f t="shared" si="142"/>
        <v>0</v>
      </c>
      <c r="K1304" s="8">
        <v>0</v>
      </c>
      <c r="L1304" s="10">
        <f t="shared" si="143"/>
        <v>0</v>
      </c>
      <c r="M1304" s="11">
        <v>0</v>
      </c>
      <c r="N1304" s="7">
        <f t="shared" si="144"/>
        <v>0</v>
      </c>
      <c r="O1304" s="9">
        <v>4.1280000000000001</v>
      </c>
      <c r="P1304" s="7">
        <f t="shared" si="145"/>
        <v>4.5362637362637362E-2</v>
      </c>
      <c r="Q1304" s="8">
        <v>13.280000000000001</v>
      </c>
      <c r="R1304" s="10">
        <f t="shared" si="146"/>
        <v>0.14593406593406594</v>
      </c>
    </row>
    <row r="1305" spans="1:18" x14ac:dyDescent="0.25">
      <c r="A1305" s="2">
        <v>17031827805</v>
      </c>
      <c r="B1305" s="3" t="s">
        <v>41</v>
      </c>
      <c r="C1305" s="4">
        <v>64467</v>
      </c>
      <c r="D1305" s="5">
        <v>82</v>
      </c>
      <c r="E1305" s="6">
        <v>0</v>
      </c>
      <c r="F1305" s="7">
        <f t="shared" si="140"/>
        <v>0</v>
      </c>
      <c r="G1305" s="8">
        <v>0</v>
      </c>
      <c r="H1305" s="7">
        <f t="shared" si="141"/>
        <v>0</v>
      </c>
      <c r="I1305" s="9">
        <v>0</v>
      </c>
      <c r="J1305" s="7">
        <f t="shared" si="142"/>
        <v>0</v>
      </c>
      <c r="K1305" s="8">
        <v>5</v>
      </c>
      <c r="L1305" s="10">
        <f t="shared" si="143"/>
        <v>6.097560975609756E-2</v>
      </c>
      <c r="M1305" s="11">
        <v>5</v>
      </c>
      <c r="N1305" s="7">
        <f t="shared" si="144"/>
        <v>6.097560975609756E-2</v>
      </c>
      <c r="O1305" s="9">
        <v>8.0960000000000001</v>
      </c>
      <c r="P1305" s="7">
        <f t="shared" si="145"/>
        <v>9.8731707317073175E-2</v>
      </c>
      <c r="Q1305" s="8">
        <v>11</v>
      </c>
      <c r="R1305" s="10">
        <f t="shared" si="146"/>
        <v>0.13414634146341464</v>
      </c>
    </row>
    <row r="1306" spans="1:18" x14ac:dyDescent="0.25">
      <c r="A1306" s="2">
        <v>17031827901</v>
      </c>
      <c r="B1306" s="3" t="s">
        <v>41</v>
      </c>
      <c r="C1306" s="4">
        <v>64467</v>
      </c>
      <c r="D1306" s="5">
        <v>103</v>
      </c>
      <c r="E1306" s="6">
        <v>0</v>
      </c>
      <c r="F1306" s="7">
        <f t="shared" si="140"/>
        <v>0</v>
      </c>
      <c r="G1306" s="8">
        <v>0</v>
      </c>
      <c r="H1306" s="7">
        <f t="shared" si="141"/>
        <v>0</v>
      </c>
      <c r="I1306" s="9">
        <v>0</v>
      </c>
      <c r="J1306" s="7">
        <f t="shared" si="142"/>
        <v>0</v>
      </c>
      <c r="K1306" s="8">
        <v>0</v>
      </c>
      <c r="L1306" s="10">
        <f t="shared" si="143"/>
        <v>0</v>
      </c>
      <c r="M1306" s="11">
        <v>0</v>
      </c>
      <c r="N1306" s="7">
        <f t="shared" si="144"/>
        <v>0</v>
      </c>
      <c r="O1306" s="9">
        <v>0</v>
      </c>
      <c r="P1306" s="7">
        <f t="shared" si="145"/>
        <v>0</v>
      </c>
      <c r="Q1306" s="8">
        <v>0</v>
      </c>
      <c r="R1306" s="10">
        <f t="shared" si="146"/>
        <v>0</v>
      </c>
    </row>
    <row r="1307" spans="1:18" x14ac:dyDescent="0.25">
      <c r="A1307" s="2">
        <v>17031827902</v>
      </c>
      <c r="B1307" s="3" t="s">
        <v>41</v>
      </c>
      <c r="C1307" s="4">
        <v>64467</v>
      </c>
      <c r="D1307" s="5">
        <v>676</v>
      </c>
      <c r="E1307" s="6">
        <v>0</v>
      </c>
      <c r="F1307" s="7">
        <f t="shared" si="140"/>
        <v>0</v>
      </c>
      <c r="G1307" s="8">
        <v>0</v>
      </c>
      <c r="H1307" s="7">
        <f t="shared" si="141"/>
        <v>0</v>
      </c>
      <c r="I1307" s="9">
        <v>46</v>
      </c>
      <c r="J1307" s="7">
        <f t="shared" si="142"/>
        <v>6.8047337278106509E-2</v>
      </c>
      <c r="K1307" s="8">
        <v>59.94</v>
      </c>
      <c r="L1307" s="10">
        <f t="shared" si="143"/>
        <v>8.8668639053254436E-2</v>
      </c>
      <c r="M1307" s="11">
        <v>205.32</v>
      </c>
      <c r="N1307" s="7">
        <f t="shared" si="144"/>
        <v>0.30372781065088755</v>
      </c>
      <c r="O1307" s="9">
        <v>332.72</v>
      </c>
      <c r="P1307" s="7">
        <f t="shared" si="145"/>
        <v>0.49218934911242607</v>
      </c>
      <c r="Q1307" s="8">
        <v>437.24</v>
      </c>
      <c r="R1307" s="10">
        <f t="shared" si="146"/>
        <v>0.64680473372781067</v>
      </c>
    </row>
    <row r="1308" spans="1:18" x14ac:dyDescent="0.25">
      <c r="A1308" s="2">
        <v>17031828000</v>
      </c>
      <c r="B1308" s="3" t="s">
        <v>41</v>
      </c>
      <c r="C1308" s="4">
        <v>64467</v>
      </c>
      <c r="D1308" s="5">
        <v>568</v>
      </c>
      <c r="E1308" s="6">
        <v>83.04</v>
      </c>
      <c r="F1308" s="7">
        <f t="shared" si="140"/>
        <v>0.14619718309859156</v>
      </c>
      <c r="G1308" s="8">
        <v>163.69999999999999</v>
      </c>
      <c r="H1308" s="7">
        <f t="shared" si="141"/>
        <v>0.28820422535211265</v>
      </c>
      <c r="I1308" s="9">
        <v>167</v>
      </c>
      <c r="J1308" s="7">
        <f t="shared" si="142"/>
        <v>0.29401408450704225</v>
      </c>
      <c r="K1308" s="8">
        <v>205.38</v>
      </c>
      <c r="L1308" s="10">
        <f t="shared" si="143"/>
        <v>0.36158450704225353</v>
      </c>
      <c r="M1308" s="11">
        <v>314.16000000000003</v>
      </c>
      <c r="N1308" s="7">
        <f t="shared" si="144"/>
        <v>0.55309859154929586</v>
      </c>
      <c r="O1308" s="9">
        <v>390.75599999999997</v>
      </c>
      <c r="P1308" s="7">
        <f t="shared" si="145"/>
        <v>0.68795070422535209</v>
      </c>
      <c r="Q1308" s="8">
        <v>474.04</v>
      </c>
      <c r="R1308" s="10">
        <f t="shared" si="146"/>
        <v>0.8345774647887324</v>
      </c>
    </row>
    <row r="1309" spans="1:18" x14ac:dyDescent="0.25">
      <c r="A1309" s="2">
        <v>17031828100</v>
      </c>
      <c r="B1309" s="3" t="s">
        <v>41</v>
      </c>
      <c r="C1309" s="4">
        <v>64467</v>
      </c>
      <c r="D1309" s="5">
        <v>387</v>
      </c>
      <c r="E1309" s="6">
        <v>0</v>
      </c>
      <c r="F1309" s="7">
        <f t="shared" si="140"/>
        <v>0</v>
      </c>
      <c r="G1309" s="8">
        <v>0</v>
      </c>
      <c r="H1309" s="7">
        <f t="shared" si="141"/>
        <v>0</v>
      </c>
      <c r="I1309" s="9">
        <v>0</v>
      </c>
      <c r="J1309" s="7">
        <f t="shared" si="142"/>
        <v>0</v>
      </c>
      <c r="K1309" s="8">
        <v>40.58</v>
      </c>
      <c r="L1309" s="10">
        <f t="shared" si="143"/>
        <v>0.1048578811369509</v>
      </c>
      <c r="M1309" s="11">
        <v>201</v>
      </c>
      <c r="N1309" s="7">
        <f t="shared" si="144"/>
        <v>0.51937984496124034</v>
      </c>
      <c r="O1309" s="9">
        <v>261.892</v>
      </c>
      <c r="P1309" s="7">
        <f t="shared" si="145"/>
        <v>0.67672351421188626</v>
      </c>
      <c r="Q1309" s="8">
        <v>307.68</v>
      </c>
      <c r="R1309" s="10">
        <f t="shared" si="146"/>
        <v>0.79503875968992255</v>
      </c>
    </row>
    <row r="1310" spans="1:18" x14ac:dyDescent="0.25">
      <c r="A1310" s="2">
        <v>17031828201</v>
      </c>
      <c r="B1310" s="3" t="s">
        <v>41</v>
      </c>
      <c r="C1310" s="4">
        <v>64467</v>
      </c>
      <c r="D1310" s="5">
        <v>472</v>
      </c>
      <c r="E1310" s="6">
        <v>12</v>
      </c>
      <c r="F1310" s="7">
        <f t="shared" si="140"/>
        <v>2.5423728813559324E-2</v>
      </c>
      <c r="G1310" s="8">
        <v>12</v>
      </c>
      <c r="H1310" s="7">
        <f t="shared" si="141"/>
        <v>2.5423728813559324E-2</v>
      </c>
      <c r="I1310" s="9">
        <v>70.88</v>
      </c>
      <c r="J1310" s="7">
        <f t="shared" si="142"/>
        <v>0.15016949152542372</v>
      </c>
      <c r="K1310" s="8">
        <v>160.56</v>
      </c>
      <c r="L1310" s="10">
        <f t="shared" si="143"/>
        <v>0.34016949152542375</v>
      </c>
      <c r="M1310" s="11">
        <v>312.56</v>
      </c>
      <c r="N1310" s="7">
        <f t="shared" si="144"/>
        <v>0.66220338983050853</v>
      </c>
      <c r="O1310" s="9">
        <v>396.18</v>
      </c>
      <c r="P1310" s="7">
        <f t="shared" si="145"/>
        <v>0.83936440677966107</v>
      </c>
      <c r="Q1310" s="8">
        <v>447</v>
      </c>
      <c r="R1310" s="10">
        <f t="shared" si="146"/>
        <v>0.94703389830508478</v>
      </c>
    </row>
    <row r="1311" spans="1:18" x14ac:dyDescent="0.25">
      <c r="A1311" s="2">
        <v>17031828202</v>
      </c>
      <c r="B1311" s="3" t="s">
        <v>41</v>
      </c>
      <c r="C1311" s="4">
        <v>64467</v>
      </c>
      <c r="D1311" s="5">
        <v>595</v>
      </c>
      <c r="E1311" s="6">
        <v>0</v>
      </c>
      <c r="F1311" s="7">
        <f t="shared" si="140"/>
        <v>0</v>
      </c>
      <c r="G1311" s="8">
        <v>0</v>
      </c>
      <c r="H1311" s="7">
        <f t="shared" si="141"/>
        <v>0</v>
      </c>
      <c r="I1311" s="9">
        <v>60.720000000000006</v>
      </c>
      <c r="J1311" s="7">
        <f t="shared" si="142"/>
        <v>0.10205042016806724</v>
      </c>
      <c r="K1311" s="8">
        <v>212.94</v>
      </c>
      <c r="L1311" s="10">
        <f t="shared" si="143"/>
        <v>0.35788235294117648</v>
      </c>
      <c r="M1311" s="11">
        <v>480.88</v>
      </c>
      <c r="N1311" s="7">
        <f t="shared" si="144"/>
        <v>0.80820168067226894</v>
      </c>
      <c r="O1311" s="9">
        <v>577.09199999999998</v>
      </c>
      <c r="P1311" s="7">
        <f t="shared" si="145"/>
        <v>0.96990252100840335</v>
      </c>
      <c r="Q1311" s="8">
        <v>595</v>
      </c>
      <c r="R1311" s="10">
        <f t="shared" si="146"/>
        <v>1</v>
      </c>
    </row>
    <row r="1312" spans="1:18" x14ac:dyDescent="0.25">
      <c r="A1312" s="2">
        <v>17031828300</v>
      </c>
      <c r="B1312" s="3" t="s">
        <v>41</v>
      </c>
      <c r="C1312" s="4">
        <v>64467</v>
      </c>
      <c r="D1312" s="5">
        <v>331</v>
      </c>
      <c r="E1312" s="6">
        <v>0</v>
      </c>
      <c r="F1312" s="7">
        <f t="shared" si="140"/>
        <v>0</v>
      </c>
      <c r="G1312" s="8">
        <v>14</v>
      </c>
      <c r="H1312" s="7">
        <f t="shared" si="141"/>
        <v>4.2296072507552872E-2</v>
      </c>
      <c r="I1312" s="9">
        <v>69.400000000000006</v>
      </c>
      <c r="J1312" s="7">
        <f t="shared" si="142"/>
        <v>0.20966767371601211</v>
      </c>
      <c r="K1312" s="8">
        <v>150.66</v>
      </c>
      <c r="L1312" s="10">
        <f t="shared" si="143"/>
        <v>0.45516616314199393</v>
      </c>
      <c r="M1312" s="11">
        <v>234.48</v>
      </c>
      <c r="N1312" s="7">
        <f t="shared" si="144"/>
        <v>0.70839879154078544</v>
      </c>
      <c r="O1312" s="9">
        <v>258.38400000000001</v>
      </c>
      <c r="P1312" s="7">
        <f t="shared" si="145"/>
        <v>0.78061631419939581</v>
      </c>
      <c r="Q1312" s="8">
        <v>274.16000000000003</v>
      </c>
      <c r="R1312" s="10">
        <f t="shared" si="146"/>
        <v>0.82827794561933543</v>
      </c>
    </row>
    <row r="1313" spans="1:18" x14ac:dyDescent="0.25">
      <c r="A1313" s="2">
        <v>17031828401</v>
      </c>
      <c r="B1313" s="3" t="s">
        <v>41</v>
      </c>
      <c r="C1313" s="4">
        <v>64467</v>
      </c>
      <c r="D1313" s="5">
        <v>476</v>
      </c>
      <c r="E1313" s="6">
        <v>10</v>
      </c>
      <c r="F1313" s="7">
        <f t="shared" si="140"/>
        <v>2.100840336134454E-2</v>
      </c>
      <c r="G1313" s="8">
        <v>38</v>
      </c>
      <c r="H1313" s="7">
        <f t="shared" si="141"/>
        <v>7.9831932773109238E-2</v>
      </c>
      <c r="I1313" s="9">
        <v>38</v>
      </c>
      <c r="J1313" s="7">
        <f t="shared" si="142"/>
        <v>7.9831932773109238E-2</v>
      </c>
      <c r="K1313" s="8">
        <v>85.42</v>
      </c>
      <c r="L1313" s="10">
        <f t="shared" si="143"/>
        <v>0.17945378151260505</v>
      </c>
      <c r="M1313" s="11">
        <v>165.68</v>
      </c>
      <c r="N1313" s="7">
        <f t="shared" si="144"/>
        <v>0.34806722689075631</v>
      </c>
      <c r="O1313" s="9">
        <v>257.33600000000001</v>
      </c>
      <c r="P1313" s="7">
        <f t="shared" si="145"/>
        <v>0.54062184873949581</v>
      </c>
      <c r="Q1313" s="8">
        <v>341.44</v>
      </c>
      <c r="R1313" s="10">
        <f t="shared" si="146"/>
        <v>0.71731092436974786</v>
      </c>
    </row>
    <row r="1314" spans="1:18" x14ac:dyDescent="0.25">
      <c r="A1314" s="2">
        <v>17031828402</v>
      </c>
      <c r="B1314" s="3" t="s">
        <v>41</v>
      </c>
      <c r="C1314" s="4">
        <v>64467</v>
      </c>
      <c r="D1314" s="5">
        <v>574</v>
      </c>
      <c r="E1314" s="6">
        <v>1.84</v>
      </c>
      <c r="F1314" s="7">
        <f t="shared" si="140"/>
        <v>3.2055749128919861E-3</v>
      </c>
      <c r="G1314" s="8">
        <v>4</v>
      </c>
      <c r="H1314" s="7">
        <f t="shared" si="141"/>
        <v>6.9686411149825784E-3</v>
      </c>
      <c r="I1314" s="9">
        <v>6.76</v>
      </c>
      <c r="J1314" s="7">
        <f t="shared" si="142"/>
        <v>1.1777003484320557E-2</v>
      </c>
      <c r="K1314" s="8">
        <v>121.22</v>
      </c>
      <c r="L1314" s="10">
        <f t="shared" si="143"/>
        <v>0.21118466898954705</v>
      </c>
      <c r="M1314" s="11">
        <v>298.39999999999998</v>
      </c>
      <c r="N1314" s="7">
        <f t="shared" si="144"/>
        <v>0.51986062717770032</v>
      </c>
      <c r="O1314" s="9">
        <v>401.65999999999997</v>
      </c>
      <c r="P1314" s="7">
        <f t="shared" si="145"/>
        <v>0.69975609756097557</v>
      </c>
      <c r="Q1314" s="8">
        <v>467.64</v>
      </c>
      <c r="R1314" s="10">
        <f t="shared" si="146"/>
        <v>0.81470383275261327</v>
      </c>
    </row>
    <row r="1315" spans="1:18" x14ac:dyDescent="0.25">
      <c r="A1315" s="2">
        <v>17031828503</v>
      </c>
      <c r="B1315" s="3" t="s">
        <v>41</v>
      </c>
      <c r="C1315" s="4">
        <v>64467</v>
      </c>
      <c r="D1315" s="5">
        <v>535</v>
      </c>
      <c r="E1315" s="6">
        <v>17.940000000000001</v>
      </c>
      <c r="F1315" s="7">
        <f t="shared" si="140"/>
        <v>3.3532710280373836E-2</v>
      </c>
      <c r="G1315" s="8">
        <v>100</v>
      </c>
      <c r="H1315" s="7">
        <f t="shared" si="141"/>
        <v>0.18691588785046728</v>
      </c>
      <c r="I1315" s="9">
        <v>145</v>
      </c>
      <c r="J1315" s="7">
        <f t="shared" si="142"/>
        <v>0.27102803738317754</v>
      </c>
      <c r="K1315" s="8">
        <v>171.26</v>
      </c>
      <c r="L1315" s="10">
        <f t="shared" si="143"/>
        <v>0.32011214953271028</v>
      </c>
      <c r="M1315" s="11">
        <v>253.28</v>
      </c>
      <c r="N1315" s="7">
        <f t="shared" si="144"/>
        <v>0.47342056074766353</v>
      </c>
      <c r="O1315" s="9">
        <v>338.69200000000001</v>
      </c>
      <c r="P1315" s="7">
        <f t="shared" si="145"/>
        <v>0.63306915887850468</v>
      </c>
      <c r="Q1315" s="8">
        <v>422.28</v>
      </c>
      <c r="R1315" s="10">
        <f t="shared" si="146"/>
        <v>0.78930841121495321</v>
      </c>
    </row>
    <row r="1316" spans="1:18" x14ac:dyDescent="0.25">
      <c r="A1316" s="2">
        <v>17031828504</v>
      </c>
      <c r="B1316" s="3" t="s">
        <v>41</v>
      </c>
      <c r="C1316" s="4">
        <v>64467</v>
      </c>
      <c r="D1316" s="5">
        <v>998</v>
      </c>
      <c r="E1316" s="6">
        <v>0</v>
      </c>
      <c r="F1316" s="7">
        <f t="shared" si="140"/>
        <v>0</v>
      </c>
      <c r="G1316" s="8">
        <v>32.199999999999996</v>
      </c>
      <c r="H1316" s="7">
        <f t="shared" si="141"/>
        <v>3.2264529058116227E-2</v>
      </c>
      <c r="I1316" s="9">
        <v>111</v>
      </c>
      <c r="J1316" s="7">
        <f t="shared" si="142"/>
        <v>0.11122244488977956</v>
      </c>
      <c r="K1316" s="8">
        <v>246.92000000000002</v>
      </c>
      <c r="L1316" s="10">
        <f t="shared" si="143"/>
        <v>0.24741482965931866</v>
      </c>
      <c r="M1316" s="11">
        <v>358.88</v>
      </c>
      <c r="N1316" s="7">
        <f t="shared" si="144"/>
        <v>0.35959919839679361</v>
      </c>
      <c r="O1316" s="9">
        <v>499.71199999999999</v>
      </c>
      <c r="P1316" s="7">
        <f t="shared" si="145"/>
        <v>0.50071342685370746</v>
      </c>
      <c r="Q1316" s="8">
        <v>646.55999999999995</v>
      </c>
      <c r="R1316" s="10">
        <f t="shared" si="146"/>
        <v>0.64785571142284559</v>
      </c>
    </row>
    <row r="1317" spans="1:18" x14ac:dyDescent="0.25">
      <c r="A1317" s="2">
        <v>17031828505</v>
      </c>
      <c r="B1317" s="3" t="s">
        <v>41</v>
      </c>
      <c r="C1317" s="4">
        <v>64467</v>
      </c>
      <c r="D1317" s="5">
        <v>614</v>
      </c>
      <c r="E1317" s="6">
        <v>0</v>
      </c>
      <c r="F1317" s="7">
        <f t="shared" si="140"/>
        <v>0</v>
      </c>
      <c r="G1317" s="8">
        <v>30.2</v>
      </c>
      <c r="H1317" s="7">
        <f t="shared" si="141"/>
        <v>4.9185667752442992E-2</v>
      </c>
      <c r="I1317" s="9">
        <v>50</v>
      </c>
      <c r="J1317" s="7">
        <f t="shared" si="142"/>
        <v>8.143322475570032E-2</v>
      </c>
      <c r="K1317" s="8">
        <v>121.1</v>
      </c>
      <c r="L1317" s="10">
        <f t="shared" si="143"/>
        <v>0.19723127035830618</v>
      </c>
      <c r="M1317" s="11">
        <v>222.4</v>
      </c>
      <c r="N1317" s="7">
        <f t="shared" si="144"/>
        <v>0.36221498371335503</v>
      </c>
      <c r="O1317" s="9">
        <v>269.67599999999999</v>
      </c>
      <c r="P1317" s="7">
        <f t="shared" si="145"/>
        <v>0.43921172638436479</v>
      </c>
      <c r="Q1317" s="8">
        <v>301.72000000000003</v>
      </c>
      <c r="R1317" s="10">
        <f t="shared" si="146"/>
        <v>0.49140065146579809</v>
      </c>
    </row>
    <row r="1318" spans="1:18" x14ac:dyDescent="0.25">
      <c r="A1318" s="2">
        <v>17031828506</v>
      </c>
      <c r="B1318" s="3" t="s">
        <v>41</v>
      </c>
      <c r="C1318" s="4">
        <v>64467</v>
      </c>
      <c r="D1318" s="5">
        <v>723</v>
      </c>
      <c r="E1318" s="6">
        <v>10</v>
      </c>
      <c r="F1318" s="7">
        <f t="shared" si="140"/>
        <v>1.3831258644536652E-2</v>
      </c>
      <c r="G1318" s="8">
        <v>10</v>
      </c>
      <c r="H1318" s="7">
        <f t="shared" si="141"/>
        <v>1.3831258644536652E-2</v>
      </c>
      <c r="I1318" s="9">
        <v>154.76</v>
      </c>
      <c r="J1318" s="7">
        <f t="shared" si="142"/>
        <v>0.21405255878284923</v>
      </c>
      <c r="K1318" s="8">
        <v>287.14</v>
      </c>
      <c r="L1318" s="10">
        <f t="shared" si="143"/>
        <v>0.39715076071922545</v>
      </c>
      <c r="M1318" s="11">
        <v>407.16</v>
      </c>
      <c r="N1318" s="7">
        <f t="shared" si="144"/>
        <v>0.56315352697095444</v>
      </c>
      <c r="O1318" s="9">
        <v>480.15199999999999</v>
      </c>
      <c r="P1318" s="7">
        <f t="shared" si="145"/>
        <v>0.66411065006915626</v>
      </c>
      <c r="Q1318" s="8">
        <v>535.96</v>
      </c>
      <c r="R1318" s="10">
        <f t="shared" si="146"/>
        <v>0.74130013831258645</v>
      </c>
    </row>
    <row r="1319" spans="1:18" x14ac:dyDescent="0.25">
      <c r="A1319" s="2">
        <v>17031828601</v>
      </c>
      <c r="B1319" s="3" t="s">
        <v>41</v>
      </c>
      <c r="C1319" s="4">
        <v>64467</v>
      </c>
      <c r="D1319" s="5">
        <v>252</v>
      </c>
      <c r="E1319" s="6">
        <v>0</v>
      </c>
      <c r="F1319" s="7">
        <f t="shared" si="140"/>
        <v>0</v>
      </c>
      <c r="G1319" s="8">
        <v>0</v>
      </c>
      <c r="H1319" s="7">
        <f t="shared" si="141"/>
        <v>0</v>
      </c>
      <c r="I1319" s="9">
        <v>27.28</v>
      </c>
      <c r="J1319" s="7">
        <f t="shared" si="142"/>
        <v>0.10825396825396826</v>
      </c>
      <c r="K1319" s="8">
        <v>48</v>
      </c>
      <c r="L1319" s="10">
        <f t="shared" si="143"/>
        <v>0.19047619047619047</v>
      </c>
      <c r="M1319" s="11">
        <v>48</v>
      </c>
      <c r="N1319" s="7">
        <f t="shared" si="144"/>
        <v>0.19047619047619047</v>
      </c>
      <c r="O1319" s="9">
        <v>79.992000000000004</v>
      </c>
      <c r="P1319" s="7">
        <f t="shared" si="145"/>
        <v>0.31742857142857145</v>
      </c>
      <c r="Q1319" s="8">
        <v>120.88</v>
      </c>
      <c r="R1319" s="10">
        <f t="shared" si="146"/>
        <v>0.47968253968253965</v>
      </c>
    </row>
    <row r="1320" spans="1:18" x14ac:dyDescent="0.25">
      <c r="A1320" s="2">
        <v>17031828602</v>
      </c>
      <c r="B1320" s="3" t="s">
        <v>41</v>
      </c>
      <c r="C1320" s="4">
        <v>64467</v>
      </c>
      <c r="D1320" s="5">
        <v>178</v>
      </c>
      <c r="E1320" s="6">
        <v>0</v>
      </c>
      <c r="F1320" s="7">
        <f t="shared" si="140"/>
        <v>0</v>
      </c>
      <c r="G1320" s="8">
        <v>0</v>
      </c>
      <c r="H1320" s="7">
        <f t="shared" si="141"/>
        <v>0</v>
      </c>
      <c r="I1320" s="9">
        <v>7</v>
      </c>
      <c r="J1320" s="7">
        <f t="shared" si="142"/>
        <v>3.9325842696629212E-2</v>
      </c>
      <c r="K1320" s="8">
        <v>7</v>
      </c>
      <c r="L1320" s="10">
        <f t="shared" si="143"/>
        <v>3.9325842696629212E-2</v>
      </c>
      <c r="M1320" s="11">
        <v>20.6</v>
      </c>
      <c r="N1320" s="7">
        <f t="shared" si="144"/>
        <v>0.1157303370786517</v>
      </c>
      <c r="O1320" s="9">
        <v>37.835999999999999</v>
      </c>
      <c r="P1320" s="7">
        <f t="shared" si="145"/>
        <v>0.21256179775280898</v>
      </c>
      <c r="Q1320" s="8">
        <v>49.12</v>
      </c>
      <c r="R1320" s="10">
        <f t="shared" si="146"/>
        <v>0.27595505617977528</v>
      </c>
    </row>
    <row r="1321" spans="1:18" x14ac:dyDescent="0.25">
      <c r="A1321" s="2">
        <v>17031828701</v>
      </c>
      <c r="B1321" s="3" t="s">
        <v>41</v>
      </c>
      <c r="C1321" s="4">
        <v>64467</v>
      </c>
      <c r="D1321" s="5">
        <v>363</v>
      </c>
      <c r="E1321" s="6">
        <v>45.06</v>
      </c>
      <c r="F1321" s="7">
        <f t="shared" si="140"/>
        <v>0.12413223140495869</v>
      </c>
      <c r="G1321" s="8">
        <v>88</v>
      </c>
      <c r="H1321" s="7">
        <f t="shared" si="141"/>
        <v>0.24242424242424243</v>
      </c>
      <c r="I1321" s="9">
        <v>88</v>
      </c>
      <c r="J1321" s="7">
        <f t="shared" si="142"/>
        <v>0.24242424242424243</v>
      </c>
      <c r="K1321" s="8">
        <v>142.76</v>
      </c>
      <c r="L1321" s="10">
        <f t="shared" si="143"/>
        <v>0.39327823691460051</v>
      </c>
      <c r="M1321" s="11">
        <v>202.6</v>
      </c>
      <c r="N1321" s="7">
        <f t="shared" si="144"/>
        <v>0.55812672176308542</v>
      </c>
      <c r="O1321" s="9">
        <v>242.28399999999999</v>
      </c>
      <c r="P1321" s="7">
        <f t="shared" si="145"/>
        <v>0.66744903581267212</v>
      </c>
      <c r="Q1321" s="8">
        <v>269.04000000000002</v>
      </c>
      <c r="R1321" s="10">
        <f t="shared" si="146"/>
        <v>0.74115702479338852</v>
      </c>
    </row>
    <row r="1322" spans="1:18" x14ac:dyDescent="0.25">
      <c r="A1322" s="2">
        <v>17031828702</v>
      </c>
      <c r="B1322" s="3" t="s">
        <v>41</v>
      </c>
      <c r="C1322" s="4">
        <v>64467</v>
      </c>
      <c r="D1322" s="5">
        <v>606</v>
      </c>
      <c r="E1322" s="6">
        <v>0</v>
      </c>
      <c r="F1322" s="7">
        <f t="shared" si="140"/>
        <v>0</v>
      </c>
      <c r="G1322" s="8">
        <v>0</v>
      </c>
      <c r="H1322" s="7">
        <f t="shared" si="141"/>
        <v>0</v>
      </c>
      <c r="I1322" s="9">
        <v>25.44</v>
      </c>
      <c r="J1322" s="7">
        <f t="shared" si="142"/>
        <v>4.1980198019801983E-2</v>
      </c>
      <c r="K1322" s="8">
        <v>160.04</v>
      </c>
      <c r="L1322" s="10">
        <f t="shared" si="143"/>
        <v>0.26409240924092409</v>
      </c>
      <c r="M1322" s="11">
        <v>312.88</v>
      </c>
      <c r="N1322" s="7">
        <f t="shared" si="144"/>
        <v>0.51630363036303628</v>
      </c>
      <c r="O1322" s="9">
        <v>387.66800000000001</v>
      </c>
      <c r="P1322" s="7">
        <f t="shared" si="145"/>
        <v>0.63971617161716177</v>
      </c>
      <c r="Q1322" s="8">
        <v>431.96</v>
      </c>
      <c r="R1322" s="10">
        <f t="shared" si="146"/>
        <v>0.71280528052805281</v>
      </c>
    </row>
    <row r="1323" spans="1:18" x14ac:dyDescent="0.25">
      <c r="A1323" s="2">
        <v>17031828801</v>
      </c>
      <c r="B1323" s="3" t="s">
        <v>41</v>
      </c>
      <c r="C1323" s="4">
        <v>64467</v>
      </c>
      <c r="D1323" s="5">
        <v>246</v>
      </c>
      <c r="E1323" s="6">
        <v>0</v>
      </c>
      <c r="F1323" s="7">
        <f t="shared" si="140"/>
        <v>0</v>
      </c>
      <c r="G1323" s="8">
        <v>0</v>
      </c>
      <c r="H1323" s="7">
        <f t="shared" si="141"/>
        <v>0</v>
      </c>
      <c r="I1323" s="9">
        <v>10.120000000000001</v>
      </c>
      <c r="J1323" s="7">
        <f t="shared" si="142"/>
        <v>4.1138211382113828E-2</v>
      </c>
      <c r="K1323" s="8">
        <v>92.5</v>
      </c>
      <c r="L1323" s="10">
        <f t="shared" si="143"/>
        <v>0.37601626016260165</v>
      </c>
      <c r="M1323" s="11">
        <v>114</v>
      </c>
      <c r="N1323" s="7">
        <f t="shared" si="144"/>
        <v>0.46341463414634149</v>
      </c>
      <c r="O1323" s="9">
        <v>114</v>
      </c>
      <c r="P1323" s="7">
        <f t="shared" si="145"/>
        <v>0.46341463414634149</v>
      </c>
      <c r="Q1323" s="8">
        <v>117.2</v>
      </c>
      <c r="R1323" s="10">
        <f t="shared" si="146"/>
        <v>0.47642276422764229</v>
      </c>
    </row>
    <row r="1324" spans="1:18" x14ac:dyDescent="0.25">
      <c r="A1324" s="2">
        <v>17031828802</v>
      </c>
      <c r="B1324" s="3" t="s">
        <v>41</v>
      </c>
      <c r="C1324" s="4">
        <v>64467</v>
      </c>
      <c r="D1324" s="5">
        <v>149</v>
      </c>
      <c r="E1324" s="6">
        <v>0</v>
      </c>
      <c r="F1324" s="7">
        <f t="shared" si="140"/>
        <v>0</v>
      </c>
      <c r="G1324" s="8">
        <v>0</v>
      </c>
      <c r="H1324" s="7">
        <f t="shared" si="141"/>
        <v>0</v>
      </c>
      <c r="I1324" s="9">
        <v>0</v>
      </c>
      <c r="J1324" s="7">
        <f t="shared" si="142"/>
        <v>0</v>
      </c>
      <c r="K1324" s="8">
        <v>64</v>
      </c>
      <c r="L1324" s="10">
        <f t="shared" si="143"/>
        <v>0.42953020134228187</v>
      </c>
      <c r="M1324" s="11">
        <v>72.16</v>
      </c>
      <c r="N1324" s="7">
        <f t="shared" si="144"/>
        <v>0.4842953020134228</v>
      </c>
      <c r="O1324" s="9">
        <v>76</v>
      </c>
      <c r="P1324" s="7">
        <f t="shared" si="145"/>
        <v>0.51006711409395977</v>
      </c>
      <c r="Q1324" s="8">
        <v>76</v>
      </c>
      <c r="R1324" s="10">
        <f t="shared" si="146"/>
        <v>0.51006711409395977</v>
      </c>
    </row>
    <row r="1325" spans="1:18" x14ac:dyDescent="0.25">
      <c r="A1325" s="2">
        <v>17031828900</v>
      </c>
      <c r="B1325" s="3" t="s">
        <v>41</v>
      </c>
      <c r="C1325" s="4">
        <v>64467</v>
      </c>
      <c r="D1325" s="5">
        <v>716</v>
      </c>
      <c r="E1325" s="6">
        <v>54</v>
      </c>
      <c r="F1325" s="7">
        <f t="shared" si="140"/>
        <v>7.5418994413407825E-2</v>
      </c>
      <c r="G1325" s="8">
        <v>75</v>
      </c>
      <c r="H1325" s="7">
        <f t="shared" si="141"/>
        <v>0.10474860335195531</v>
      </c>
      <c r="I1325" s="9">
        <v>113</v>
      </c>
      <c r="J1325" s="7">
        <f t="shared" si="142"/>
        <v>0.15782122905027932</v>
      </c>
      <c r="K1325" s="8">
        <v>266.16000000000003</v>
      </c>
      <c r="L1325" s="10">
        <f t="shared" si="143"/>
        <v>0.37173184357541905</v>
      </c>
      <c r="M1325" s="11">
        <v>415</v>
      </c>
      <c r="N1325" s="7">
        <f t="shared" si="144"/>
        <v>0.57960893854748607</v>
      </c>
      <c r="O1325" s="9">
        <v>497.56799999999998</v>
      </c>
      <c r="P1325" s="7">
        <f t="shared" si="145"/>
        <v>0.69492737430167595</v>
      </c>
      <c r="Q1325" s="8">
        <v>548.84</v>
      </c>
      <c r="R1325" s="10">
        <f t="shared" si="146"/>
        <v>0.76653631284916202</v>
      </c>
    </row>
    <row r="1326" spans="1:18" x14ac:dyDescent="0.25">
      <c r="A1326" s="2">
        <v>17031829000</v>
      </c>
      <c r="B1326" s="3" t="s">
        <v>41</v>
      </c>
      <c r="C1326" s="4">
        <v>64467</v>
      </c>
      <c r="D1326" s="5">
        <v>371</v>
      </c>
      <c r="E1326" s="6">
        <v>90.74</v>
      </c>
      <c r="F1326" s="7">
        <f t="shared" si="140"/>
        <v>0.24458221024258758</v>
      </c>
      <c r="G1326" s="8">
        <v>105.2</v>
      </c>
      <c r="H1326" s="7">
        <f t="shared" si="141"/>
        <v>0.28355795148247981</v>
      </c>
      <c r="I1326" s="9">
        <v>119</v>
      </c>
      <c r="J1326" s="7">
        <f t="shared" si="142"/>
        <v>0.32075471698113206</v>
      </c>
      <c r="K1326" s="8">
        <v>204.46</v>
      </c>
      <c r="L1326" s="10">
        <f t="shared" si="143"/>
        <v>0.55110512129380052</v>
      </c>
      <c r="M1326" s="11">
        <v>279.48</v>
      </c>
      <c r="N1326" s="7">
        <f t="shared" si="144"/>
        <v>0.75331536388140163</v>
      </c>
      <c r="O1326" s="9">
        <v>313.964</v>
      </c>
      <c r="P1326" s="7">
        <f t="shared" si="145"/>
        <v>0.84626415094339624</v>
      </c>
      <c r="Q1326" s="8">
        <v>333.76</v>
      </c>
      <c r="R1326" s="10">
        <f t="shared" si="146"/>
        <v>0.89962264150943394</v>
      </c>
    </row>
    <row r="1327" spans="1:18" x14ac:dyDescent="0.25">
      <c r="A1327" s="2">
        <v>17031829100</v>
      </c>
      <c r="B1327" s="3" t="s">
        <v>41</v>
      </c>
      <c r="C1327" s="4">
        <v>64467</v>
      </c>
      <c r="D1327" s="5">
        <v>758</v>
      </c>
      <c r="E1327" s="6">
        <v>107</v>
      </c>
      <c r="F1327" s="7">
        <f t="shared" si="140"/>
        <v>0.14116094986807387</v>
      </c>
      <c r="G1327" s="8">
        <v>183</v>
      </c>
      <c r="H1327" s="7">
        <f t="shared" si="141"/>
        <v>0.24142480211081793</v>
      </c>
      <c r="I1327" s="9">
        <v>304.24</v>
      </c>
      <c r="J1327" s="7">
        <f t="shared" si="142"/>
        <v>0.40137203166226915</v>
      </c>
      <c r="K1327" s="8">
        <v>453.12</v>
      </c>
      <c r="L1327" s="10">
        <f t="shared" si="143"/>
        <v>0.59778364116094984</v>
      </c>
      <c r="M1327" s="11">
        <v>608.4</v>
      </c>
      <c r="N1327" s="7">
        <f t="shared" si="144"/>
        <v>0.8026385224274406</v>
      </c>
      <c r="O1327" s="9">
        <v>692.572</v>
      </c>
      <c r="P1327" s="7">
        <f t="shared" si="145"/>
        <v>0.91368337730870708</v>
      </c>
      <c r="Q1327" s="8">
        <v>725</v>
      </c>
      <c r="R1327" s="10">
        <f t="shared" si="146"/>
        <v>0.95646437994722955</v>
      </c>
    </row>
    <row r="1328" spans="1:18" x14ac:dyDescent="0.25">
      <c r="A1328" s="2">
        <v>17031829200</v>
      </c>
      <c r="B1328" s="3" t="s">
        <v>41</v>
      </c>
      <c r="C1328" s="4">
        <v>64467</v>
      </c>
      <c r="D1328" s="5">
        <v>722</v>
      </c>
      <c r="E1328" s="6">
        <v>25.259999999999998</v>
      </c>
      <c r="F1328" s="7">
        <f t="shared" si="140"/>
        <v>3.4986149584487529E-2</v>
      </c>
      <c r="G1328" s="8">
        <v>65.8</v>
      </c>
      <c r="H1328" s="7">
        <f t="shared" si="141"/>
        <v>9.1135734072022162E-2</v>
      </c>
      <c r="I1328" s="9">
        <v>119</v>
      </c>
      <c r="J1328" s="7">
        <f t="shared" si="142"/>
        <v>0.16481994459833796</v>
      </c>
      <c r="K1328" s="8">
        <v>247.84</v>
      </c>
      <c r="L1328" s="10">
        <f t="shared" si="143"/>
        <v>0.34326869806094185</v>
      </c>
      <c r="M1328" s="11">
        <v>462.92</v>
      </c>
      <c r="N1328" s="7">
        <f t="shared" si="144"/>
        <v>0.64116343490304706</v>
      </c>
      <c r="O1328" s="9">
        <v>567.048</v>
      </c>
      <c r="P1328" s="7">
        <f t="shared" si="145"/>
        <v>0.78538504155124655</v>
      </c>
      <c r="Q1328" s="8">
        <v>635.08000000000004</v>
      </c>
      <c r="R1328" s="10">
        <f t="shared" si="146"/>
        <v>0.87961218836565103</v>
      </c>
    </row>
    <row r="1329" spans="1:18" x14ac:dyDescent="0.25">
      <c r="A1329" s="2">
        <v>17031829301</v>
      </c>
      <c r="B1329" s="3" t="s">
        <v>41</v>
      </c>
      <c r="C1329" s="4">
        <v>64467</v>
      </c>
      <c r="D1329" s="5">
        <v>163</v>
      </c>
      <c r="E1329" s="6">
        <v>4.1400000000000006</v>
      </c>
      <c r="F1329" s="7">
        <f t="shared" si="140"/>
        <v>2.5398773006134974E-2</v>
      </c>
      <c r="G1329" s="8">
        <v>9</v>
      </c>
      <c r="H1329" s="7">
        <f t="shared" si="141"/>
        <v>5.5214723926380369E-2</v>
      </c>
      <c r="I1329" s="9">
        <v>9</v>
      </c>
      <c r="J1329" s="7">
        <f t="shared" si="142"/>
        <v>5.5214723926380369E-2</v>
      </c>
      <c r="K1329" s="8">
        <v>11.940000000000001</v>
      </c>
      <c r="L1329" s="10">
        <f t="shared" si="143"/>
        <v>7.3251533742331301E-2</v>
      </c>
      <c r="M1329" s="11">
        <v>41.56</v>
      </c>
      <c r="N1329" s="7">
        <f t="shared" si="144"/>
        <v>0.25496932515337423</v>
      </c>
      <c r="O1329" s="9">
        <v>76.412000000000006</v>
      </c>
      <c r="P1329" s="7">
        <f t="shared" si="145"/>
        <v>0.46878527607361969</v>
      </c>
      <c r="Q1329" s="8">
        <v>111.04</v>
      </c>
      <c r="R1329" s="10">
        <f t="shared" si="146"/>
        <v>0.68122699386503072</v>
      </c>
    </row>
    <row r="1330" spans="1:18" x14ac:dyDescent="0.25">
      <c r="A1330" s="2">
        <v>17031829302</v>
      </c>
      <c r="B1330" s="3" t="s">
        <v>41</v>
      </c>
      <c r="C1330" s="4">
        <v>64467</v>
      </c>
      <c r="D1330" s="5">
        <v>947</v>
      </c>
      <c r="E1330" s="6">
        <v>40</v>
      </c>
      <c r="F1330" s="7">
        <f t="shared" si="140"/>
        <v>4.2238648363252376E-2</v>
      </c>
      <c r="G1330" s="8">
        <v>98.1</v>
      </c>
      <c r="H1330" s="7">
        <f t="shared" si="141"/>
        <v>0.10359028511087645</v>
      </c>
      <c r="I1330" s="9">
        <v>192.88</v>
      </c>
      <c r="J1330" s="7">
        <f t="shared" si="142"/>
        <v>0.20367476240760296</v>
      </c>
      <c r="K1330" s="8">
        <v>371.98</v>
      </c>
      <c r="L1330" s="10">
        <f t="shared" si="143"/>
        <v>0.39279831045406549</v>
      </c>
      <c r="M1330" s="11">
        <v>572.28</v>
      </c>
      <c r="N1330" s="7">
        <f t="shared" si="144"/>
        <v>0.60430834213305173</v>
      </c>
      <c r="O1330" s="9">
        <v>713.94</v>
      </c>
      <c r="P1330" s="7">
        <f t="shared" si="145"/>
        <v>0.75389651531151014</v>
      </c>
      <c r="Q1330" s="8">
        <v>829.36</v>
      </c>
      <c r="R1330" s="10">
        <f t="shared" si="146"/>
        <v>0.87577613516367481</v>
      </c>
    </row>
    <row r="1331" spans="1:18" x14ac:dyDescent="0.25">
      <c r="A1331" s="2">
        <v>17031829401</v>
      </c>
      <c r="B1331" s="3" t="s">
        <v>41</v>
      </c>
      <c r="C1331" s="4">
        <v>64467</v>
      </c>
      <c r="D1331" s="5">
        <v>127</v>
      </c>
      <c r="E1331" s="6">
        <v>0</v>
      </c>
      <c r="F1331" s="7">
        <f t="shared" si="140"/>
        <v>0</v>
      </c>
      <c r="G1331" s="8">
        <v>0</v>
      </c>
      <c r="H1331" s="7">
        <f t="shared" si="141"/>
        <v>0</v>
      </c>
      <c r="I1331" s="9">
        <v>0</v>
      </c>
      <c r="J1331" s="7">
        <f t="shared" si="142"/>
        <v>0</v>
      </c>
      <c r="K1331" s="8">
        <v>26</v>
      </c>
      <c r="L1331" s="10">
        <f t="shared" si="143"/>
        <v>0.20472440944881889</v>
      </c>
      <c r="M1331" s="11">
        <v>26</v>
      </c>
      <c r="N1331" s="7">
        <f t="shared" si="144"/>
        <v>0.20472440944881889</v>
      </c>
      <c r="O1331" s="9">
        <v>53.347999999999999</v>
      </c>
      <c r="P1331" s="7">
        <f t="shared" si="145"/>
        <v>0.42006299212598425</v>
      </c>
      <c r="Q1331" s="8">
        <v>86.68</v>
      </c>
      <c r="R1331" s="10">
        <f t="shared" si="146"/>
        <v>0.68251968503937011</v>
      </c>
    </row>
    <row r="1332" spans="1:18" x14ac:dyDescent="0.25">
      <c r="A1332" s="2">
        <v>17031829402</v>
      </c>
      <c r="B1332" s="3" t="s">
        <v>41</v>
      </c>
      <c r="C1332" s="4">
        <v>64467</v>
      </c>
      <c r="D1332" s="5">
        <v>383</v>
      </c>
      <c r="E1332" s="6">
        <v>11.96</v>
      </c>
      <c r="F1332" s="7">
        <f t="shared" si="140"/>
        <v>3.1227154046997392E-2</v>
      </c>
      <c r="G1332" s="8">
        <v>26</v>
      </c>
      <c r="H1332" s="7">
        <f t="shared" si="141"/>
        <v>6.7885117493472591E-2</v>
      </c>
      <c r="I1332" s="9">
        <v>81.400000000000006</v>
      </c>
      <c r="J1332" s="7">
        <f t="shared" si="142"/>
        <v>0.21253263707571804</v>
      </c>
      <c r="K1332" s="8">
        <v>222</v>
      </c>
      <c r="L1332" s="10">
        <f t="shared" si="143"/>
        <v>0.57963446475195823</v>
      </c>
      <c r="M1332" s="11">
        <v>228.12</v>
      </c>
      <c r="N1332" s="7">
        <f t="shared" si="144"/>
        <v>0.59561357702349871</v>
      </c>
      <c r="O1332" s="9">
        <v>249.06</v>
      </c>
      <c r="P1332" s="7">
        <f t="shared" si="145"/>
        <v>0.65028720626631853</v>
      </c>
      <c r="Q1332" s="8">
        <v>274.95999999999998</v>
      </c>
      <c r="R1332" s="10">
        <f t="shared" si="146"/>
        <v>0.71791122715404698</v>
      </c>
    </row>
    <row r="1333" spans="1:18" x14ac:dyDescent="0.25">
      <c r="A1333" s="2">
        <v>17031829500</v>
      </c>
      <c r="B1333" s="3" t="s">
        <v>41</v>
      </c>
      <c r="C1333" s="4">
        <v>64467</v>
      </c>
      <c r="D1333" s="5">
        <v>372</v>
      </c>
      <c r="E1333" s="6">
        <v>0</v>
      </c>
      <c r="F1333" s="7">
        <f t="shared" si="140"/>
        <v>0</v>
      </c>
      <c r="G1333" s="8">
        <v>7</v>
      </c>
      <c r="H1333" s="7">
        <f t="shared" si="141"/>
        <v>1.8817204301075269E-2</v>
      </c>
      <c r="I1333" s="9">
        <v>101.28</v>
      </c>
      <c r="J1333" s="7">
        <f t="shared" si="142"/>
        <v>0.27225806451612905</v>
      </c>
      <c r="K1333" s="8">
        <v>200.5</v>
      </c>
      <c r="L1333" s="10">
        <f t="shared" si="143"/>
        <v>0.53897849462365588</v>
      </c>
      <c r="M1333" s="11">
        <v>250.56</v>
      </c>
      <c r="N1333" s="7">
        <f t="shared" si="144"/>
        <v>0.67354838709677423</v>
      </c>
      <c r="O1333" s="9">
        <v>311.47199999999998</v>
      </c>
      <c r="P1333" s="7">
        <f t="shared" si="145"/>
        <v>0.83729032258064506</v>
      </c>
      <c r="Q1333" s="8">
        <v>358.56</v>
      </c>
      <c r="R1333" s="10">
        <f t="shared" si="146"/>
        <v>0.96387096774193548</v>
      </c>
    </row>
    <row r="1334" spans="1:18" x14ac:dyDescent="0.25">
      <c r="A1334" s="2">
        <v>17031829600</v>
      </c>
      <c r="B1334" s="3" t="s">
        <v>41</v>
      </c>
      <c r="C1334" s="4">
        <v>64467</v>
      </c>
      <c r="D1334" s="5">
        <v>253</v>
      </c>
      <c r="E1334" s="6">
        <v>0</v>
      </c>
      <c r="F1334" s="7">
        <f t="shared" si="140"/>
        <v>0</v>
      </c>
      <c r="G1334" s="8">
        <v>0</v>
      </c>
      <c r="H1334" s="7">
        <f t="shared" si="141"/>
        <v>0</v>
      </c>
      <c r="I1334" s="9">
        <v>60.64</v>
      </c>
      <c r="J1334" s="7">
        <f t="shared" si="142"/>
        <v>0.23968379446640317</v>
      </c>
      <c r="K1334" s="8">
        <v>109.78</v>
      </c>
      <c r="L1334" s="10">
        <f t="shared" si="143"/>
        <v>0.43391304347826087</v>
      </c>
      <c r="M1334" s="11">
        <v>153.4</v>
      </c>
      <c r="N1334" s="7">
        <f t="shared" si="144"/>
        <v>0.60632411067193681</v>
      </c>
      <c r="O1334" s="9">
        <v>192.41200000000001</v>
      </c>
      <c r="P1334" s="7">
        <f t="shared" si="145"/>
        <v>0.76052173913043486</v>
      </c>
      <c r="Q1334" s="8">
        <v>222.56</v>
      </c>
      <c r="R1334" s="10">
        <f t="shared" si="146"/>
        <v>0.87968379446640321</v>
      </c>
    </row>
    <row r="1335" spans="1:18" x14ac:dyDescent="0.25">
      <c r="A1335" s="2">
        <v>17031829700</v>
      </c>
      <c r="B1335" s="3" t="s">
        <v>41</v>
      </c>
      <c r="C1335" s="4">
        <v>64467</v>
      </c>
      <c r="D1335" s="5">
        <v>782</v>
      </c>
      <c r="E1335" s="6">
        <v>92.02</v>
      </c>
      <c r="F1335" s="7">
        <f t="shared" si="140"/>
        <v>0.11767263427109974</v>
      </c>
      <c r="G1335" s="8">
        <v>189.6</v>
      </c>
      <c r="H1335" s="7">
        <f t="shared" si="141"/>
        <v>0.24245524296675192</v>
      </c>
      <c r="I1335" s="9">
        <v>282.48</v>
      </c>
      <c r="J1335" s="7">
        <f t="shared" si="142"/>
        <v>0.361227621483376</v>
      </c>
      <c r="K1335" s="8">
        <v>356.9</v>
      </c>
      <c r="L1335" s="10">
        <f t="shared" si="143"/>
        <v>0.45639386189258307</v>
      </c>
      <c r="M1335" s="11">
        <v>476.92</v>
      </c>
      <c r="N1335" s="7">
        <f t="shared" si="144"/>
        <v>0.60987212276214831</v>
      </c>
      <c r="O1335" s="9">
        <v>550.6</v>
      </c>
      <c r="P1335" s="7">
        <f t="shared" si="145"/>
        <v>0.7040920716112532</v>
      </c>
      <c r="Q1335" s="8">
        <v>610.84</v>
      </c>
      <c r="R1335" s="10">
        <f t="shared" si="146"/>
        <v>0.78112531969309462</v>
      </c>
    </row>
    <row r="1336" spans="1:18" x14ac:dyDescent="0.25">
      <c r="A1336" s="2">
        <v>17031829800</v>
      </c>
      <c r="B1336" s="3" t="s">
        <v>41</v>
      </c>
      <c r="C1336" s="4">
        <v>64467</v>
      </c>
      <c r="D1336" s="5">
        <v>322</v>
      </c>
      <c r="E1336" s="6">
        <v>0</v>
      </c>
      <c r="F1336" s="7">
        <f t="shared" si="140"/>
        <v>0</v>
      </c>
      <c r="G1336" s="8">
        <v>0</v>
      </c>
      <c r="H1336" s="7">
        <f t="shared" si="141"/>
        <v>0</v>
      </c>
      <c r="I1336" s="9">
        <v>0</v>
      </c>
      <c r="J1336" s="7">
        <f t="shared" si="142"/>
        <v>0</v>
      </c>
      <c r="K1336" s="8">
        <v>16.760000000000002</v>
      </c>
      <c r="L1336" s="10">
        <f t="shared" si="143"/>
        <v>5.2049689440993793E-2</v>
      </c>
      <c r="M1336" s="11">
        <v>69.8</v>
      </c>
      <c r="N1336" s="7">
        <f t="shared" si="144"/>
        <v>0.21677018633540371</v>
      </c>
      <c r="O1336" s="9">
        <v>102.672</v>
      </c>
      <c r="P1336" s="7">
        <f t="shared" si="145"/>
        <v>0.31885714285714284</v>
      </c>
      <c r="Q1336" s="8">
        <v>126.36</v>
      </c>
      <c r="R1336" s="10">
        <f t="shared" si="146"/>
        <v>0.39242236024844718</v>
      </c>
    </row>
    <row r="1337" spans="1:18" x14ac:dyDescent="0.25">
      <c r="A1337" s="2">
        <v>17031829901</v>
      </c>
      <c r="B1337" s="3" t="s">
        <v>41</v>
      </c>
      <c r="C1337" s="4">
        <v>64467</v>
      </c>
      <c r="D1337" s="5">
        <v>477</v>
      </c>
      <c r="E1337" s="6">
        <v>0</v>
      </c>
      <c r="F1337" s="7">
        <f t="shared" si="140"/>
        <v>0</v>
      </c>
      <c r="G1337" s="8">
        <v>0</v>
      </c>
      <c r="H1337" s="7">
        <f t="shared" si="141"/>
        <v>0</v>
      </c>
      <c r="I1337" s="9">
        <v>0</v>
      </c>
      <c r="J1337" s="7">
        <f t="shared" si="142"/>
        <v>0</v>
      </c>
      <c r="K1337" s="8">
        <v>0</v>
      </c>
      <c r="L1337" s="10">
        <f t="shared" si="143"/>
        <v>0</v>
      </c>
      <c r="M1337" s="11">
        <v>0</v>
      </c>
      <c r="N1337" s="7">
        <f t="shared" si="144"/>
        <v>0</v>
      </c>
      <c r="O1337" s="9">
        <v>37.152000000000001</v>
      </c>
      <c r="P1337" s="7">
        <f t="shared" si="145"/>
        <v>7.7886792452830186E-2</v>
      </c>
      <c r="Q1337" s="8">
        <v>111.03999999999999</v>
      </c>
      <c r="R1337" s="10">
        <f t="shared" si="146"/>
        <v>0.23278825995807126</v>
      </c>
    </row>
    <row r="1338" spans="1:18" x14ac:dyDescent="0.25">
      <c r="A1338" s="2">
        <v>17031829902</v>
      </c>
      <c r="B1338" s="3" t="s">
        <v>41</v>
      </c>
      <c r="C1338" s="4">
        <v>64467</v>
      </c>
      <c r="D1338" s="5">
        <v>424</v>
      </c>
      <c r="E1338" s="6">
        <v>0</v>
      </c>
      <c r="F1338" s="7">
        <f t="shared" si="140"/>
        <v>0</v>
      </c>
      <c r="G1338" s="8">
        <v>0</v>
      </c>
      <c r="H1338" s="7">
        <f t="shared" si="141"/>
        <v>0</v>
      </c>
      <c r="I1338" s="9">
        <v>0</v>
      </c>
      <c r="J1338" s="7">
        <f t="shared" si="142"/>
        <v>0</v>
      </c>
      <c r="K1338" s="8">
        <v>0</v>
      </c>
      <c r="L1338" s="10">
        <f t="shared" si="143"/>
        <v>0</v>
      </c>
      <c r="M1338" s="11">
        <v>6.8000000000000007</v>
      </c>
      <c r="N1338" s="7">
        <f t="shared" si="144"/>
        <v>1.6037735849056607E-2</v>
      </c>
      <c r="O1338" s="9">
        <v>79.144000000000005</v>
      </c>
      <c r="P1338" s="7">
        <f t="shared" si="145"/>
        <v>0.18666037735849059</v>
      </c>
      <c r="Q1338" s="8">
        <v>147.68</v>
      </c>
      <c r="R1338" s="10">
        <f t="shared" si="146"/>
        <v>0.34830188679245283</v>
      </c>
    </row>
    <row r="1339" spans="1:18" x14ac:dyDescent="0.25">
      <c r="A1339" s="2">
        <v>17031830001</v>
      </c>
      <c r="B1339" s="3" t="s">
        <v>41</v>
      </c>
      <c r="C1339" s="4">
        <v>64467</v>
      </c>
      <c r="D1339" s="5">
        <v>88</v>
      </c>
      <c r="E1339" s="6">
        <v>0</v>
      </c>
      <c r="F1339" s="7">
        <f t="shared" si="140"/>
        <v>0</v>
      </c>
      <c r="G1339" s="8">
        <v>0</v>
      </c>
      <c r="H1339" s="7">
        <f t="shared" si="141"/>
        <v>0</v>
      </c>
      <c r="I1339" s="9">
        <v>0</v>
      </c>
      <c r="J1339" s="7">
        <f t="shared" si="142"/>
        <v>0</v>
      </c>
      <c r="K1339" s="8">
        <v>57</v>
      </c>
      <c r="L1339" s="10">
        <f t="shared" si="143"/>
        <v>0.64772727272727271</v>
      </c>
      <c r="M1339" s="11">
        <v>57</v>
      </c>
      <c r="N1339" s="7">
        <f t="shared" si="144"/>
        <v>0.64772727272727271</v>
      </c>
      <c r="O1339" s="9">
        <v>72.995999999999995</v>
      </c>
      <c r="P1339" s="7">
        <f t="shared" si="145"/>
        <v>0.8294999999999999</v>
      </c>
      <c r="Q1339" s="8">
        <v>88</v>
      </c>
      <c r="R1339" s="10">
        <f t="shared" si="146"/>
        <v>1</v>
      </c>
    </row>
    <row r="1340" spans="1:18" x14ac:dyDescent="0.25">
      <c r="A1340" s="2">
        <v>17031830003</v>
      </c>
      <c r="B1340" s="3" t="s">
        <v>41</v>
      </c>
      <c r="C1340" s="4">
        <v>64467</v>
      </c>
      <c r="D1340" s="5">
        <v>455</v>
      </c>
      <c r="E1340" s="6">
        <v>0</v>
      </c>
      <c r="F1340" s="7">
        <f t="shared" si="140"/>
        <v>0</v>
      </c>
      <c r="G1340" s="8">
        <v>0</v>
      </c>
      <c r="H1340" s="7">
        <f t="shared" si="141"/>
        <v>0</v>
      </c>
      <c r="I1340" s="9">
        <v>0</v>
      </c>
      <c r="J1340" s="7">
        <f t="shared" si="142"/>
        <v>0</v>
      </c>
      <c r="K1340" s="8">
        <v>47</v>
      </c>
      <c r="L1340" s="10">
        <f t="shared" si="143"/>
        <v>0.10329670329670329</v>
      </c>
      <c r="M1340" s="11">
        <v>47</v>
      </c>
      <c r="N1340" s="7">
        <f t="shared" si="144"/>
        <v>0.10329670329670329</v>
      </c>
      <c r="O1340" s="9">
        <v>78.475999999999999</v>
      </c>
      <c r="P1340" s="7">
        <f t="shared" si="145"/>
        <v>0.17247472527472527</v>
      </c>
      <c r="Q1340" s="8">
        <v>146.24</v>
      </c>
      <c r="R1340" s="10">
        <f t="shared" si="146"/>
        <v>0.32140659340659344</v>
      </c>
    </row>
    <row r="1341" spans="1:18" x14ac:dyDescent="0.25">
      <c r="A1341" s="2">
        <v>17031830004</v>
      </c>
      <c r="B1341" s="3" t="s">
        <v>41</v>
      </c>
      <c r="C1341" s="4">
        <v>64467</v>
      </c>
      <c r="D1341" s="5">
        <v>378</v>
      </c>
      <c r="E1341" s="6">
        <v>0</v>
      </c>
      <c r="F1341" s="7">
        <f t="shared" si="140"/>
        <v>0</v>
      </c>
      <c r="G1341" s="8">
        <v>24.5</v>
      </c>
      <c r="H1341" s="7">
        <f t="shared" si="141"/>
        <v>6.4814814814814811E-2</v>
      </c>
      <c r="I1341" s="9">
        <v>78</v>
      </c>
      <c r="J1341" s="7">
        <f t="shared" si="142"/>
        <v>0.20634920634920634</v>
      </c>
      <c r="K1341" s="8">
        <v>106.68</v>
      </c>
      <c r="L1341" s="10">
        <f t="shared" si="143"/>
        <v>0.28222222222222226</v>
      </c>
      <c r="M1341" s="11">
        <v>146.92000000000002</v>
      </c>
      <c r="N1341" s="7">
        <f t="shared" si="144"/>
        <v>0.38867724867724873</v>
      </c>
      <c r="O1341" s="9">
        <v>216.72800000000001</v>
      </c>
      <c r="P1341" s="7">
        <f t="shared" si="145"/>
        <v>0.57335449735449739</v>
      </c>
      <c r="Q1341" s="8">
        <v>270.92</v>
      </c>
      <c r="R1341" s="10">
        <f t="shared" si="146"/>
        <v>0.71671957671957676</v>
      </c>
    </row>
    <row r="1342" spans="1:18" x14ac:dyDescent="0.25">
      <c r="A1342" s="2">
        <v>17031830005</v>
      </c>
      <c r="B1342" s="3" t="s">
        <v>41</v>
      </c>
      <c r="C1342" s="4">
        <v>64467</v>
      </c>
      <c r="D1342" s="5">
        <v>288</v>
      </c>
      <c r="E1342" s="6">
        <v>39</v>
      </c>
      <c r="F1342" s="7">
        <f t="shared" si="140"/>
        <v>0.13541666666666666</v>
      </c>
      <c r="G1342" s="8">
        <v>60</v>
      </c>
      <c r="H1342" s="7">
        <f t="shared" si="141"/>
        <v>0.20833333333333334</v>
      </c>
      <c r="I1342" s="9">
        <v>60</v>
      </c>
      <c r="J1342" s="7">
        <f t="shared" si="142"/>
        <v>0.20833333333333334</v>
      </c>
      <c r="K1342" s="8">
        <v>60</v>
      </c>
      <c r="L1342" s="10">
        <f t="shared" si="143"/>
        <v>0.20833333333333334</v>
      </c>
      <c r="M1342" s="11">
        <v>60</v>
      </c>
      <c r="N1342" s="7">
        <f t="shared" si="144"/>
        <v>0.20833333333333334</v>
      </c>
      <c r="O1342" s="9">
        <v>70.319999999999993</v>
      </c>
      <c r="P1342" s="7">
        <f t="shared" si="145"/>
        <v>0.24416666666666664</v>
      </c>
      <c r="Q1342" s="8">
        <v>84</v>
      </c>
      <c r="R1342" s="10">
        <f t="shared" si="146"/>
        <v>0.29166666666666669</v>
      </c>
    </row>
    <row r="1343" spans="1:18" x14ac:dyDescent="0.25">
      <c r="A1343" s="2">
        <v>17031830006</v>
      </c>
      <c r="B1343" s="3" t="s">
        <v>41</v>
      </c>
      <c r="C1343" s="4">
        <v>64467</v>
      </c>
      <c r="D1343" s="5">
        <v>319</v>
      </c>
      <c r="E1343" s="6">
        <v>50.04</v>
      </c>
      <c r="F1343" s="7">
        <f t="shared" si="140"/>
        <v>0.15686520376175547</v>
      </c>
      <c r="G1343" s="8">
        <v>117</v>
      </c>
      <c r="H1343" s="7">
        <f t="shared" si="141"/>
        <v>0.36677115987460818</v>
      </c>
      <c r="I1343" s="9">
        <v>133.28</v>
      </c>
      <c r="J1343" s="7">
        <f t="shared" si="142"/>
        <v>0.41780564263322884</v>
      </c>
      <c r="K1343" s="8">
        <v>165</v>
      </c>
      <c r="L1343" s="10">
        <f t="shared" si="143"/>
        <v>0.51724137931034486</v>
      </c>
      <c r="M1343" s="11">
        <v>175.2</v>
      </c>
      <c r="N1343" s="7">
        <f t="shared" si="144"/>
        <v>0.54921630094043883</v>
      </c>
      <c r="O1343" s="9">
        <v>233.148</v>
      </c>
      <c r="P1343" s="7">
        <f t="shared" si="145"/>
        <v>0.73087147335423197</v>
      </c>
      <c r="Q1343" s="8">
        <v>286.04000000000002</v>
      </c>
      <c r="R1343" s="10">
        <f t="shared" si="146"/>
        <v>0.89667711598746092</v>
      </c>
    </row>
    <row r="1344" spans="1:18" x14ac:dyDescent="0.25">
      <c r="A1344" s="2">
        <v>17031830007</v>
      </c>
      <c r="B1344" s="3" t="s">
        <v>41</v>
      </c>
      <c r="C1344" s="4">
        <v>64467</v>
      </c>
      <c r="D1344" s="5">
        <v>851</v>
      </c>
      <c r="E1344" s="6">
        <v>46.68</v>
      </c>
      <c r="F1344" s="7">
        <f t="shared" si="140"/>
        <v>5.4853113983548765E-2</v>
      </c>
      <c r="G1344" s="8">
        <v>51</v>
      </c>
      <c r="H1344" s="7">
        <f t="shared" si="141"/>
        <v>5.9929494712103411E-2</v>
      </c>
      <c r="I1344" s="9">
        <v>60.2</v>
      </c>
      <c r="J1344" s="7">
        <f t="shared" si="142"/>
        <v>7.0740305522914215E-2</v>
      </c>
      <c r="K1344" s="8">
        <v>255.04</v>
      </c>
      <c r="L1344" s="10">
        <f t="shared" si="143"/>
        <v>0.2996944770857814</v>
      </c>
      <c r="M1344" s="11">
        <v>466.52</v>
      </c>
      <c r="N1344" s="7">
        <f t="shared" si="144"/>
        <v>0.54820211515863693</v>
      </c>
      <c r="O1344" s="9">
        <v>594.07600000000002</v>
      </c>
      <c r="P1344" s="7">
        <f t="shared" si="145"/>
        <v>0.69809165687426555</v>
      </c>
      <c r="Q1344" s="8">
        <v>685.44</v>
      </c>
      <c r="R1344" s="10">
        <f t="shared" si="146"/>
        <v>0.80545240893066983</v>
      </c>
    </row>
    <row r="1345" spans="1:18" x14ac:dyDescent="0.25">
      <c r="A1345" s="2">
        <v>17031830008</v>
      </c>
      <c r="B1345" s="3" t="s">
        <v>41</v>
      </c>
      <c r="C1345" s="4">
        <v>64467</v>
      </c>
      <c r="D1345" s="5">
        <v>195</v>
      </c>
      <c r="E1345" s="6">
        <v>10</v>
      </c>
      <c r="F1345" s="7">
        <f t="shared" si="140"/>
        <v>5.128205128205128E-2</v>
      </c>
      <c r="G1345" s="8">
        <v>10</v>
      </c>
      <c r="H1345" s="7">
        <f t="shared" si="141"/>
        <v>5.128205128205128E-2</v>
      </c>
      <c r="I1345" s="9">
        <v>18</v>
      </c>
      <c r="J1345" s="7">
        <f t="shared" si="142"/>
        <v>9.2307692307692313E-2</v>
      </c>
      <c r="K1345" s="8">
        <v>28</v>
      </c>
      <c r="L1345" s="10">
        <f t="shared" si="143"/>
        <v>0.14358974358974358</v>
      </c>
      <c r="M1345" s="11">
        <v>28</v>
      </c>
      <c r="N1345" s="7">
        <f t="shared" si="144"/>
        <v>0.14358974358974358</v>
      </c>
      <c r="O1345" s="9">
        <v>28</v>
      </c>
      <c r="P1345" s="7">
        <f t="shared" si="145"/>
        <v>0.14358974358974358</v>
      </c>
      <c r="Q1345" s="8">
        <v>29.6</v>
      </c>
      <c r="R1345" s="10">
        <f t="shared" si="146"/>
        <v>0.15179487179487181</v>
      </c>
    </row>
    <row r="1346" spans="1:18" x14ac:dyDescent="0.25">
      <c r="A1346" s="2">
        <v>17031830100</v>
      </c>
      <c r="B1346" s="3" t="s">
        <v>41</v>
      </c>
      <c r="C1346" s="4">
        <v>64467</v>
      </c>
      <c r="D1346" s="5">
        <v>151</v>
      </c>
      <c r="E1346" s="6">
        <v>0</v>
      </c>
      <c r="F1346" s="7">
        <f t="shared" si="140"/>
        <v>0</v>
      </c>
      <c r="G1346" s="8">
        <v>0</v>
      </c>
      <c r="H1346" s="7">
        <f t="shared" si="141"/>
        <v>0</v>
      </c>
      <c r="I1346" s="9">
        <v>0</v>
      </c>
      <c r="J1346" s="7">
        <f t="shared" si="142"/>
        <v>0</v>
      </c>
      <c r="K1346" s="8">
        <v>0</v>
      </c>
      <c r="L1346" s="10">
        <f t="shared" si="143"/>
        <v>0</v>
      </c>
      <c r="M1346" s="11">
        <v>0</v>
      </c>
      <c r="N1346" s="7">
        <f t="shared" si="144"/>
        <v>0</v>
      </c>
      <c r="O1346" s="9">
        <v>9.2880000000000003</v>
      </c>
      <c r="P1346" s="7">
        <f t="shared" si="145"/>
        <v>6.1509933774834435E-2</v>
      </c>
      <c r="Q1346" s="8">
        <v>18</v>
      </c>
      <c r="R1346" s="10">
        <f t="shared" si="146"/>
        <v>0.11920529801324503</v>
      </c>
    </row>
    <row r="1347" spans="1:18" x14ac:dyDescent="0.25">
      <c r="A1347" s="2">
        <v>17031830201</v>
      </c>
      <c r="B1347" s="3" t="s">
        <v>41</v>
      </c>
      <c r="C1347" s="4">
        <v>64467</v>
      </c>
      <c r="D1347" s="12">
        <v>1495</v>
      </c>
      <c r="E1347" s="6">
        <v>90.14</v>
      </c>
      <c r="F1347" s="7">
        <f t="shared" si="140"/>
        <v>6.0294314381270905E-2</v>
      </c>
      <c r="G1347" s="8">
        <v>132.5</v>
      </c>
      <c r="H1347" s="7">
        <f t="shared" si="141"/>
        <v>8.8628762541806017E-2</v>
      </c>
      <c r="I1347" s="9">
        <v>215</v>
      </c>
      <c r="J1347" s="7">
        <f t="shared" si="142"/>
        <v>0.14381270903010032</v>
      </c>
      <c r="K1347" s="8">
        <v>283.34000000000003</v>
      </c>
      <c r="L1347" s="10">
        <f t="shared" si="143"/>
        <v>0.18952508361204015</v>
      </c>
      <c r="M1347" s="11">
        <v>543.55999999999995</v>
      </c>
      <c r="N1347" s="7">
        <f t="shared" si="144"/>
        <v>0.36358528428093639</v>
      </c>
      <c r="O1347" s="9">
        <v>844.68399999999997</v>
      </c>
      <c r="P1347" s="7">
        <f t="shared" si="145"/>
        <v>0.5650060200668896</v>
      </c>
      <c r="Q1347" s="8">
        <v>1096.4000000000001</v>
      </c>
      <c r="R1347" s="10">
        <f t="shared" si="146"/>
        <v>0.73337792642140476</v>
      </c>
    </row>
    <row r="1348" spans="1:18" x14ac:dyDescent="0.25">
      <c r="A1348" s="2">
        <v>17031830202</v>
      </c>
      <c r="B1348" s="3" t="s">
        <v>41</v>
      </c>
      <c r="C1348" s="4">
        <v>64467</v>
      </c>
      <c r="D1348" s="5">
        <v>210</v>
      </c>
      <c r="E1348" s="6">
        <v>0</v>
      </c>
      <c r="F1348" s="7">
        <f t="shared" si="140"/>
        <v>0</v>
      </c>
      <c r="G1348" s="8">
        <v>0</v>
      </c>
      <c r="H1348" s="7">
        <f t="shared" si="141"/>
        <v>0</v>
      </c>
      <c r="I1348" s="9">
        <v>0</v>
      </c>
      <c r="J1348" s="7">
        <f t="shared" si="142"/>
        <v>0</v>
      </c>
      <c r="K1348" s="8">
        <v>0</v>
      </c>
      <c r="L1348" s="10">
        <f t="shared" si="143"/>
        <v>0</v>
      </c>
      <c r="M1348" s="11">
        <v>31.96</v>
      </c>
      <c r="N1348" s="7">
        <f t="shared" si="144"/>
        <v>0.15219047619047618</v>
      </c>
      <c r="O1348" s="9">
        <v>53.707999999999998</v>
      </c>
      <c r="P1348" s="7">
        <f t="shared" si="145"/>
        <v>0.25575238095238095</v>
      </c>
      <c r="Q1348" s="8">
        <v>66.239999999999995</v>
      </c>
      <c r="R1348" s="10">
        <f t="shared" si="146"/>
        <v>0.31542857142857139</v>
      </c>
    </row>
    <row r="1349" spans="1:18" x14ac:dyDescent="0.25">
      <c r="A1349" s="2">
        <v>17031830300</v>
      </c>
      <c r="B1349" s="3" t="s">
        <v>41</v>
      </c>
      <c r="C1349" s="4">
        <v>64467</v>
      </c>
      <c r="D1349" s="12">
        <v>1489</v>
      </c>
      <c r="E1349" s="6">
        <v>150.97999999999999</v>
      </c>
      <c r="F1349" s="7">
        <f t="shared" si="140"/>
        <v>0.10139691067830758</v>
      </c>
      <c r="G1349" s="8">
        <v>293</v>
      </c>
      <c r="H1349" s="7">
        <f t="shared" si="141"/>
        <v>0.19677635997313633</v>
      </c>
      <c r="I1349" s="9">
        <v>381.68</v>
      </c>
      <c r="J1349" s="7">
        <f t="shared" si="142"/>
        <v>0.2563331094694426</v>
      </c>
      <c r="K1349" s="8">
        <v>523.36</v>
      </c>
      <c r="L1349" s="10">
        <f t="shared" si="143"/>
        <v>0.35148421759570181</v>
      </c>
      <c r="M1349" s="11">
        <v>779.08</v>
      </c>
      <c r="N1349" s="7">
        <f t="shared" si="144"/>
        <v>0.52322364002686372</v>
      </c>
      <c r="O1349" s="9">
        <v>1062.232</v>
      </c>
      <c r="P1349" s="7">
        <f t="shared" si="145"/>
        <v>0.7133861652115514</v>
      </c>
      <c r="Q1349" s="8">
        <v>1304.52</v>
      </c>
      <c r="R1349" s="10">
        <f t="shared" si="146"/>
        <v>0.87610476830087303</v>
      </c>
    </row>
    <row r="1350" spans="1:18" x14ac:dyDescent="0.25">
      <c r="A1350" s="2">
        <v>17031830400</v>
      </c>
      <c r="B1350" s="3" t="s">
        <v>41</v>
      </c>
      <c r="C1350" s="4">
        <v>64467</v>
      </c>
      <c r="D1350" s="5">
        <v>496</v>
      </c>
      <c r="E1350" s="6">
        <v>3.22</v>
      </c>
      <c r="F1350" s="7">
        <f t="shared" si="140"/>
        <v>6.4919354838709684E-3</v>
      </c>
      <c r="G1350" s="8">
        <v>16</v>
      </c>
      <c r="H1350" s="7">
        <f t="shared" si="141"/>
        <v>3.2258064516129031E-2</v>
      </c>
      <c r="I1350" s="9">
        <v>39</v>
      </c>
      <c r="J1350" s="7">
        <f t="shared" si="142"/>
        <v>7.8629032258064516E-2</v>
      </c>
      <c r="K1350" s="8">
        <v>42.26</v>
      </c>
      <c r="L1350" s="10">
        <f t="shared" si="143"/>
        <v>8.5201612903225796E-2</v>
      </c>
      <c r="M1350" s="11">
        <v>76.52000000000001</v>
      </c>
      <c r="N1350" s="7">
        <f t="shared" si="144"/>
        <v>0.15427419354838712</v>
      </c>
      <c r="O1350" s="9">
        <v>161.24</v>
      </c>
      <c r="P1350" s="7">
        <f t="shared" si="145"/>
        <v>0.32508064516129032</v>
      </c>
      <c r="Q1350" s="8">
        <v>248.84</v>
      </c>
      <c r="R1350" s="10">
        <f t="shared" si="146"/>
        <v>0.50169354838709679</v>
      </c>
    </row>
    <row r="1351" spans="1:18" x14ac:dyDescent="0.25">
      <c r="A1351" s="2">
        <v>17031830500</v>
      </c>
      <c r="B1351" s="3" t="s">
        <v>41</v>
      </c>
      <c r="C1351" s="4">
        <v>64467</v>
      </c>
      <c r="D1351" s="5">
        <v>371</v>
      </c>
      <c r="E1351" s="6">
        <v>0</v>
      </c>
      <c r="F1351" s="7">
        <f t="shared" ref="F1351:F1414" si="147">IF(D1351=0,0,(E1351/D1351))</f>
        <v>0</v>
      </c>
      <c r="G1351" s="8">
        <v>0</v>
      </c>
      <c r="H1351" s="7">
        <f t="shared" ref="H1351:H1414" si="148">IF(D1351=0,0,(G1351/D1351))</f>
        <v>0</v>
      </c>
      <c r="I1351" s="9">
        <v>99.52000000000001</v>
      </c>
      <c r="J1351" s="7">
        <f t="shared" ref="J1351:J1414" si="149">IF(D1351=0,0,(I1351/D1351))</f>
        <v>0.26824797843665771</v>
      </c>
      <c r="K1351" s="8">
        <v>179.1</v>
      </c>
      <c r="L1351" s="10">
        <f t="shared" ref="L1351:L1414" si="150">IF(D1351=0,0,(K1351/D1351))</f>
        <v>0.48274932614555255</v>
      </c>
      <c r="M1351" s="11">
        <v>298.24</v>
      </c>
      <c r="N1351" s="7">
        <f t="shared" ref="N1351:N1414" si="151">IF(D1351=0,0,(M1351/D1351))</f>
        <v>0.80388140161725075</v>
      </c>
      <c r="O1351" s="9">
        <v>344.512</v>
      </c>
      <c r="P1351" s="7">
        <f t="shared" ref="P1351:P1414" si="152">IF(D1351=0,0,(O1351/D1351))</f>
        <v>0.92860377358490565</v>
      </c>
      <c r="Q1351" s="8">
        <v>360</v>
      </c>
      <c r="R1351" s="10">
        <f t="shared" ref="R1351:R1414" si="153">IF(D1351=0,0,(Q1351/D1351))</f>
        <v>0.9703504043126685</v>
      </c>
    </row>
    <row r="1352" spans="1:18" x14ac:dyDescent="0.25">
      <c r="A1352" s="2">
        <v>17031830600</v>
      </c>
      <c r="B1352" s="3" t="s">
        <v>41</v>
      </c>
      <c r="C1352" s="4">
        <v>64467</v>
      </c>
      <c r="D1352" s="12">
        <v>1356</v>
      </c>
      <c r="E1352" s="6">
        <v>54.04</v>
      </c>
      <c r="F1352" s="7">
        <f t="shared" si="147"/>
        <v>3.9852507374631266E-2</v>
      </c>
      <c r="G1352" s="8">
        <v>77</v>
      </c>
      <c r="H1352" s="7">
        <f t="shared" si="148"/>
        <v>5.6784660766961655E-2</v>
      </c>
      <c r="I1352" s="9">
        <v>124.64</v>
      </c>
      <c r="J1352" s="7">
        <f t="shared" si="149"/>
        <v>9.1917404129793517E-2</v>
      </c>
      <c r="K1352" s="8">
        <v>468.62</v>
      </c>
      <c r="L1352" s="10">
        <f t="shared" si="150"/>
        <v>0.34558997050147494</v>
      </c>
      <c r="M1352" s="11">
        <v>787.32</v>
      </c>
      <c r="N1352" s="7">
        <f t="shared" si="151"/>
        <v>0.58061946902654871</v>
      </c>
      <c r="O1352" s="9">
        <v>978.19200000000001</v>
      </c>
      <c r="P1352" s="7">
        <f t="shared" si="152"/>
        <v>0.72138053097345134</v>
      </c>
      <c r="Q1352" s="8">
        <v>1122.28</v>
      </c>
      <c r="R1352" s="10">
        <f t="shared" si="153"/>
        <v>0.82764011799410031</v>
      </c>
    </row>
    <row r="1353" spans="1:18" x14ac:dyDescent="0.25">
      <c r="A1353" s="2">
        <v>17031830700</v>
      </c>
      <c r="B1353" s="3" t="s">
        <v>41</v>
      </c>
      <c r="C1353" s="4">
        <v>64467</v>
      </c>
      <c r="D1353" s="12">
        <v>1218</v>
      </c>
      <c r="E1353" s="6">
        <v>205.88</v>
      </c>
      <c r="F1353" s="7">
        <f t="shared" si="147"/>
        <v>0.16903119868637109</v>
      </c>
      <c r="G1353" s="8">
        <v>328.3</v>
      </c>
      <c r="H1353" s="7">
        <f t="shared" si="148"/>
        <v>0.26954022988505749</v>
      </c>
      <c r="I1353" s="9">
        <v>522.32000000000005</v>
      </c>
      <c r="J1353" s="7">
        <f t="shared" si="149"/>
        <v>0.42883415435139577</v>
      </c>
      <c r="K1353" s="8">
        <v>755.94</v>
      </c>
      <c r="L1353" s="10">
        <f t="shared" si="150"/>
        <v>0.62064039408867</v>
      </c>
      <c r="M1353" s="11">
        <v>851.68</v>
      </c>
      <c r="N1353" s="7">
        <f t="shared" si="151"/>
        <v>0.69924466338259439</v>
      </c>
      <c r="O1353" s="9">
        <v>924.76</v>
      </c>
      <c r="P1353" s="7">
        <f t="shared" si="152"/>
        <v>0.75924466338259444</v>
      </c>
      <c r="Q1353" s="8">
        <v>992.4</v>
      </c>
      <c r="R1353" s="10">
        <f t="shared" si="153"/>
        <v>0.81477832512315274</v>
      </c>
    </row>
    <row r="1354" spans="1:18" x14ac:dyDescent="0.25">
      <c r="A1354" s="2">
        <v>17031830800</v>
      </c>
      <c r="B1354" s="3" t="s">
        <v>41</v>
      </c>
      <c r="C1354" s="4">
        <v>64467</v>
      </c>
      <c r="D1354" s="12">
        <v>1242</v>
      </c>
      <c r="E1354" s="6">
        <v>0</v>
      </c>
      <c r="F1354" s="7">
        <f t="shared" si="147"/>
        <v>0</v>
      </c>
      <c r="G1354" s="8">
        <v>0</v>
      </c>
      <c r="H1354" s="7">
        <f t="shared" si="148"/>
        <v>0</v>
      </c>
      <c r="I1354" s="9">
        <v>14</v>
      </c>
      <c r="J1354" s="7">
        <f t="shared" si="149"/>
        <v>1.1272141706924315E-2</v>
      </c>
      <c r="K1354" s="8">
        <v>181.08</v>
      </c>
      <c r="L1354" s="10">
        <f t="shared" si="150"/>
        <v>0.14579710144927538</v>
      </c>
      <c r="M1354" s="11">
        <v>519.55999999999995</v>
      </c>
      <c r="N1354" s="7">
        <f t="shared" si="151"/>
        <v>0.41832528180354261</v>
      </c>
      <c r="O1354" s="9">
        <v>765.98800000000006</v>
      </c>
      <c r="P1354" s="7">
        <f t="shared" si="152"/>
        <v>0.61673752012882455</v>
      </c>
      <c r="Q1354" s="8">
        <v>950.08</v>
      </c>
      <c r="R1354" s="10">
        <f t="shared" si="153"/>
        <v>0.76495974235104669</v>
      </c>
    </row>
    <row r="1355" spans="1:18" x14ac:dyDescent="0.25">
      <c r="A1355" s="2">
        <v>17031830900</v>
      </c>
      <c r="B1355" s="3" t="s">
        <v>41</v>
      </c>
      <c r="C1355" s="4">
        <v>64467</v>
      </c>
      <c r="D1355" s="5">
        <v>559</v>
      </c>
      <c r="E1355" s="6">
        <v>0</v>
      </c>
      <c r="F1355" s="7">
        <f t="shared" si="147"/>
        <v>0</v>
      </c>
      <c r="G1355" s="8">
        <v>0</v>
      </c>
      <c r="H1355" s="7">
        <f t="shared" si="148"/>
        <v>0</v>
      </c>
      <c r="I1355" s="9">
        <v>0</v>
      </c>
      <c r="J1355" s="7">
        <f t="shared" si="149"/>
        <v>0</v>
      </c>
      <c r="K1355" s="8">
        <v>58.12</v>
      </c>
      <c r="L1355" s="10">
        <f t="shared" si="150"/>
        <v>0.10397137745974955</v>
      </c>
      <c r="M1355" s="11">
        <v>86.76</v>
      </c>
      <c r="N1355" s="7">
        <f t="shared" si="151"/>
        <v>0.15520572450805009</v>
      </c>
      <c r="O1355" s="9">
        <v>171.304</v>
      </c>
      <c r="P1355" s="7">
        <f t="shared" si="152"/>
        <v>0.30644722719141326</v>
      </c>
      <c r="Q1355" s="8">
        <v>254.28</v>
      </c>
      <c r="R1355" s="10">
        <f t="shared" si="153"/>
        <v>0.45488372093023255</v>
      </c>
    </row>
    <row r="1356" spans="1:18" x14ac:dyDescent="0.25">
      <c r="A1356" s="2">
        <v>17031831000</v>
      </c>
      <c r="B1356" s="3" t="s">
        <v>41</v>
      </c>
      <c r="C1356" s="4">
        <v>64467</v>
      </c>
      <c r="D1356" s="5">
        <v>384</v>
      </c>
      <c r="E1356" s="6">
        <v>0</v>
      </c>
      <c r="F1356" s="7">
        <f t="shared" si="147"/>
        <v>0</v>
      </c>
      <c r="G1356" s="8">
        <v>0</v>
      </c>
      <c r="H1356" s="7">
        <f t="shared" si="148"/>
        <v>0</v>
      </c>
      <c r="I1356" s="9">
        <v>0</v>
      </c>
      <c r="J1356" s="7">
        <f t="shared" si="149"/>
        <v>0</v>
      </c>
      <c r="K1356" s="8">
        <v>4.9000000000000004</v>
      </c>
      <c r="L1356" s="10">
        <f t="shared" si="150"/>
        <v>1.2760416666666668E-2</v>
      </c>
      <c r="M1356" s="11">
        <v>39.76</v>
      </c>
      <c r="N1356" s="7">
        <f t="shared" si="151"/>
        <v>0.10354166666666666</v>
      </c>
      <c r="O1356" s="9">
        <v>82.76400000000001</v>
      </c>
      <c r="P1356" s="7">
        <f t="shared" si="152"/>
        <v>0.21553125000000004</v>
      </c>
      <c r="Q1356" s="8">
        <v>129</v>
      </c>
      <c r="R1356" s="10">
        <f t="shared" si="153"/>
        <v>0.3359375</v>
      </c>
    </row>
    <row r="1357" spans="1:18" x14ac:dyDescent="0.25">
      <c r="A1357" s="2">
        <v>17031831100</v>
      </c>
      <c r="B1357" s="3" t="s">
        <v>41</v>
      </c>
      <c r="C1357" s="4">
        <v>64467</v>
      </c>
      <c r="D1357" s="12">
        <v>1719</v>
      </c>
      <c r="E1357" s="6">
        <v>0</v>
      </c>
      <c r="F1357" s="7">
        <f t="shared" si="147"/>
        <v>0</v>
      </c>
      <c r="G1357" s="8">
        <v>29</v>
      </c>
      <c r="H1357" s="7">
        <f t="shared" si="148"/>
        <v>1.6870273414776031E-2</v>
      </c>
      <c r="I1357" s="9">
        <v>151.12</v>
      </c>
      <c r="J1357" s="7">
        <f t="shared" si="149"/>
        <v>8.7911576497963939E-2</v>
      </c>
      <c r="K1357" s="8">
        <v>361.36</v>
      </c>
      <c r="L1357" s="10">
        <f t="shared" si="150"/>
        <v>0.2102152414194299</v>
      </c>
      <c r="M1357" s="11">
        <v>808.32</v>
      </c>
      <c r="N1357" s="7">
        <f t="shared" si="151"/>
        <v>0.47022687609075048</v>
      </c>
      <c r="O1357" s="9">
        <v>1156.0720000000001</v>
      </c>
      <c r="P1357" s="7">
        <f t="shared" si="152"/>
        <v>0.67252588714368822</v>
      </c>
      <c r="Q1357" s="8">
        <v>1398.96</v>
      </c>
      <c r="R1357" s="10">
        <f t="shared" si="153"/>
        <v>0.81382198952879581</v>
      </c>
    </row>
    <row r="1358" spans="1:18" x14ac:dyDescent="0.25">
      <c r="A1358" s="2">
        <v>17031831200</v>
      </c>
      <c r="B1358" s="3" t="s">
        <v>41</v>
      </c>
      <c r="C1358" s="4">
        <v>64467</v>
      </c>
      <c r="D1358" s="5">
        <v>814</v>
      </c>
      <c r="E1358" s="6">
        <v>0</v>
      </c>
      <c r="F1358" s="7">
        <f t="shared" si="147"/>
        <v>0</v>
      </c>
      <c r="G1358" s="8">
        <v>10</v>
      </c>
      <c r="H1358" s="7">
        <f t="shared" si="148"/>
        <v>1.2285012285012284E-2</v>
      </c>
      <c r="I1358" s="9">
        <v>26.560000000000002</v>
      </c>
      <c r="J1358" s="7">
        <f t="shared" si="149"/>
        <v>3.2628992628992631E-2</v>
      </c>
      <c r="K1358" s="8">
        <v>245.3</v>
      </c>
      <c r="L1358" s="10">
        <f t="shared" si="150"/>
        <v>0.30135135135135138</v>
      </c>
      <c r="M1358" s="11">
        <v>489.68</v>
      </c>
      <c r="N1358" s="7">
        <f t="shared" si="151"/>
        <v>0.60157248157248155</v>
      </c>
      <c r="O1358" s="9">
        <v>623.91599999999994</v>
      </c>
      <c r="P1358" s="7">
        <f t="shared" si="152"/>
        <v>0.76648157248157245</v>
      </c>
      <c r="Q1358" s="8">
        <v>711.4</v>
      </c>
      <c r="R1358" s="10">
        <f t="shared" si="153"/>
        <v>0.87395577395577395</v>
      </c>
    </row>
    <row r="1359" spans="1:18" x14ac:dyDescent="0.25">
      <c r="A1359" s="2">
        <v>17031831300</v>
      </c>
      <c r="B1359" s="3" t="s">
        <v>41</v>
      </c>
      <c r="C1359" s="4">
        <v>64467</v>
      </c>
      <c r="D1359" s="5">
        <v>201</v>
      </c>
      <c r="E1359" s="6">
        <v>18</v>
      </c>
      <c r="F1359" s="7">
        <f t="shared" si="147"/>
        <v>8.9552238805970144E-2</v>
      </c>
      <c r="G1359" s="8">
        <v>32</v>
      </c>
      <c r="H1359" s="7">
        <f t="shared" si="148"/>
        <v>0.15920398009950248</v>
      </c>
      <c r="I1359" s="9">
        <v>52.04</v>
      </c>
      <c r="J1359" s="7">
        <f t="shared" si="149"/>
        <v>0.2589054726368159</v>
      </c>
      <c r="K1359" s="8">
        <v>150</v>
      </c>
      <c r="L1359" s="10">
        <f t="shared" si="150"/>
        <v>0.74626865671641796</v>
      </c>
      <c r="M1359" s="11">
        <v>150</v>
      </c>
      <c r="N1359" s="7">
        <f t="shared" si="151"/>
        <v>0.74626865671641796</v>
      </c>
      <c r="O1359" s="9">
        <v>176.316</v>
      </c>
      <c r="P1359" s="7">
        <f t="shared" si="152"/>
        <v>0.87719402985074624</v>
      </c>
      <c r="Q1359" s="8">
        <v>201</v>
      </c>
      <c r="R1359" s="10">
        <f t="shared" si="153"/>
        <v>1</v>
      </c>
    </row>
    <row r="1360" spans="1:18" x14ac:dyDescent="0.25">
      <c r="A1360" s="2">
        <v>17031831400</v>
      </c>
      <c r="B1360" s="3" t="s">
        <v>41</v>
      </c>
      <c r="C1360" s="4">
        <v>64467</v>
      </c>
      <c r="D1360" s="5">
        <v>622</v>
      </c>
      <c r="E1360" s="6">
        <v>19</v>
      </c>
      <c r="F1360" s="7">
        <f t="shared" si="147"/>
        <v>3.0546623794212219E-2</v>
      </c>
      <c r="G1360" s="8">
        <v>48</v>
      </c>
      <c r="H1360" s="7">
        <f t="shared" si="148"/>
        <v>7.7170418006430874E-2</v>
      </c>
      <c r="I1360" s="9">
        <v>114.64</v>
      </c>
      <c r="J1360" s="7">
        <f t="shared" si="149"/>
        <v>0.18430868167202571</v>
      </c>
      <c r="K1360" s="8">
        <v>208.4</v>
      </c>
      <c r="L1360" s="10">
        <f t="shared" si="150"/>
        <v>0.33504823151125401</v>
      </c>
      <c r="M1360" s="11">
        <v>342.96000000000004</v>
      </c>
      <c r="N1360" s="7">
        <f t="shared" si="151"/>
        <v>0.55138263665594867</v>
      </c>
      <c r="O1360" s="9">
        <v>467.14</v>
      </c>
      <c r="P1360" s="7">
        <f t="shared" si="152"/>
        <v>0.75102893890675237</v>
      </c>
      <c r="Q1360" s="8">
        <v>547</v>
      </c>
      <c r="R1360" s="10">
        <f t="shared" si="153"/>
        <v>0.87942122186495175</v>
      </c>
    </row>
    <row r="1361" spans="1:18" x14ac:dyDescent="0.25">
      <c r="A1361" s="2">
        <v>17031831500</v>
      </c>
      <c r="B1361" s="3" t="s">
        <v>41</v>
      </c>
      <c r="C1361" s="4">
        <v>64467</v>
      </c>
      <c r="D1361" s="5">
        <v>364</v>
      </c>
      <c r="E1361" s="6">
        <v>0</v>
      </c>
      <c r="F1361" s="7">
        <f t="shared" si="147"/>
        <v>0</v>
      </c>
      <c r="G1361" s="8">
        <v>0</v>
      </c>
      <c r="H1361" s="7">
        <f t="shared" si="148"/>
        <v>0</v>
      </c>
      <c r="I1361" s="9">
        <v>27</v>
      </c>
      <c r="J1361" s="7">
        <f t="shared" si="149"/>
        <v>7.4175824175824176E-2</v>
      </c>
      <c r="K1361" s="8">
        <v>34.980000000000004</v>
      </c>
      <c r="L1361" s="10">
        <f t="shared" si="150"/>
        <v>9.609890109890111E-2</v>
      </c>
      <c r="M1361" s="11">
        <v>146.56</v>
      </c>
      <c r="N1361" s="7">
        <f t="shared" si="151"/>
        <v>0.40263736263736266</v>
      </c>
      <c r="O1361" s="9">
        <v>209.024</v>
      </c>
      <c r="P1361" s="7">
        <f t="shared" si="152"/>
        <v>0.57424175824175827</v>
      </c>
      <c r="Q1361" s="8">
        <v>252.8</v>
      </c>
      <c r="R1361" s="10">
        <f t="shared" si="153"/>
        <v>0.69450549450549459</v>
      </c>
    </row>
    <row r="1362" spans="1:18" x14ac:dyDescent="0.25">
      <c r="A1362" s="2">
        <v>17031831600</v>
      </c>
      <c r="B1362" s="3" t="s">
        <v>41</v>
      </c>
      <c r="C1362" s="4">
        <v>64467</v>
      </c>
      <c r="D1362" s="12">
        <v>1237</v>
      </c>
      <c r="E1362" s="6">
        <v>23</v>
      </c>
      <c r="F1362" s="7">
        <f t="shared" si="147"/>
        <v>1.8593371059013743E-2</v>
      </c>
      <c r="G1362" s="8">
        <v>37.5</v>
      </c>
      <c r="H1362" s="7">
        <f t="shared" si="148"/>
        <v>3.0315278900565887E-2</v>
      </c>
      <c r="I1362" s="9">
        <v>51</v>
      </c>
      <c r="J1362" s="7">
        <f t="shared" si="149"/>
        <v>4.1228779304769606E-2</v>
      </c>
      <c r="K1362" s="8">
        <v>366.54</v>
      </c>
      <c r="L1362" s="10">
        <f t="shared" si="150"/>
        <v>0.29631366208569121</v>
      </c>
      <c r="M1362" s="11">
        <v>676.52</v>
      </c>
      <c r="N1362" s="7">
        <f t="shared" si="151"/>
        <v>0.54690379951495549</v>
      </c>
      <c r="O1362" s="9">
        <v>881.99599999999998</v>
      </c>
      <c r="P1362" s="7">
        <f t="shared" si="152"/>
        <v>0.71301212611156017</v>
      </c>
      <c r="Q1362" s="8">
        <v>1019.6</v>
      </c>
      <c r="R1362" s="10">
        <f t="shared" si="153"/>
        <v>0.82425222312045276</v>
      </c>
    </row>
    <row r="1363" spans="1:18" x14ac:dyDescent="0.25">
      <c r="A1363" s="2">
        <v>17031831700</v>
      </c>
      <c r="B1363" s="3" t="s">
        <v>41</v>
      </c>
      <c r="C1363" s="4">
        <v>64467</v>
      </c>
      <c r="D1363" s="5">
        <v>344</v>
      </c>
      <c r="E1363" s="6">
        <v>0</v>
      </c>
      <c r="F1363" s="7">
        <f t="shared" si="147"/>
        <v>0</v>
      </c>
      <c r="G1363" s="8">
        <v>0</v>
      </c>
      <c r="H1363" s="7">
        <f t="shared" si="148"/>
        <v>0</v>
      </c>
      <c r="I1363" s="9">
        <v>22.48</v>
      </c>
      <c r="J1363" s="7">
        <f t="shared" si="149"/>
        <v>6.5348837209302332E-2</v>
      </c>
      <c r="K1363" s="8">
        <v>109.92</v>
      </c>
      <c r="L1363" s="10">
        <f t="shared" si="150"/>
        <v>0.31953488372093025</v>
      </c>
      <c r="M1363" s="11">
        <v>142.84</v>
      </c>
      <c r="N1363" s="7">
        <f t="shared" si="151"/>
        <v>0.41523255813953491</v>
      </c>
      <c r="O1363" s="9">
        <v>188.79599999999999</v>
      </c>
      <c r="P1363" s="7">
        <f t="shared" si="152"/>
        <v>0.54882558139534876</v>
      </c>
      <c r="Q1363" s="8">
        <v>233.92</v>
      </c>
      <c r="R1363" s="10">
        <f t="shared" si="153"/>
        <v>0.67999999999999994</v>
      </c>
    </row>
    <row r="1364" spans="1:18" x14ac:dyDescent="0.25">
      <c r="A1364" s="2">
        <v>17031831800</v>
      </c>
      <c r="B1364" s="3" t="s">
        <v>41</v>
      </c>
      <c r="C1364" s="4">
        <v>64467</v>
      </c>
      <c r="D1364" s="12">
        <v>1079</v>
      </c>
      <c r="E1364" s="6">
        <v>0</v>
      </c>
      <c r="F1364" s="7">
        <f t="shared" si="147"/>
        <v>0</v>
      </c>
      <c r="G1364" s="8">
        <v>0</v>
      </c>
      <c r="H1364" s="7">
        <f t="shared" si="148"/>
        <v>0</v>
      </c>
      <c r="I1364" s="9">
        <v>32</v>
      </c>
      <c r="J1364" s="7">
        <f t="shared" si="149"/>
        <v>2.9657089898053754E-2</v>
      </c>
      <c r="K1364" s="8">
        <v>187.76</v>
      </c>
      <c r="L1364" s="10">
        <f t="shared" si="150"/>
        <v>0.17401297497683038</v>
      </c>
      <c r="M1364" s="11">
        <v>459.56</v>
      </c>
      <c r="N1364" s="7">
        <f t="shared" si="151"/>
        <v>0.42591288229842444</v>
      </c>
      <c r="O1364" s="9">
        <v>653.35199999999998</v>
      </c>
      <c r="P1364" s="7">
        <f t="shared" si="152"/>
        <v>0.605516218721038</v>
      </c>
      <c r="Q1364" s="8">
        <v>801.8</v>
      </c>
      <c r="R1364" s="10">
        <f t="shared" si="153"/>
        <v>0.74309545875810934</v>
      </c>
    </row>
    <row r="1365" spans="1:18" x14ac:dyDescent="0.25">
      <c r="A1365" s="2">
        <v>17031831900</v>
      </c>
      <c r="B1365" s="3" t="s">
        <v>41</v>
      </c>
      <c r="C1365" s="4">
        <v>64467</v>
      </c>
      <c r="D1365" s="5">
        <v>725</v>
      </c>
      <c r="E1365" s="6">
        <v>0</v>
      </c>
      <c r="F1365" s="7">
        <f t="shared" si="147"/>
        <v>0</v>
      </c>
      <c r="G1365" s="8">
        <v>0</v>
      </c>
      <c r="H1365" s="7">
        <f t="shared" si="148"/>
        <v>0</v>
      </c>
      <c r="I1365" s="9">
        <v>23.92</v>
      </c>
      <c r="J1365" s="7">
        <f t="shared" si="149"/>
        <v>3.2993103448275864E-2</v>
      </c>
      <c r="K1365" s="8">
        <v>100.82</v>
      </c>
      <c r="L1365" s="10">
        <f t="shared" si="150"/>
        <v>0.13906206896551723</v>
      </c>
      <c r="M1365" s="11">
        <v>163.68</v>
      </c>
      <c r="N1365" s="7">
        <f t="shared" si="151"/>
        <v>0.22576551724137933</v>
      </c>
      <c r="O1365" s="9">
        <v>208.64</v>
      </c>
      <c r="P1365" s="7">
        <f t="shared" si="152"/>
        <v>0.28777931034482757</v>
      </c>
      <c r="Q1365" s="8">
        <v>243.68</v>
      </c>
      <c r="R1365" s="10">
        <f t="shared" si="153"/>
        <v>0.33611034482758623</v>
      </c>
    </row>
    <row r="1366" spans="1:18" x14ac:dyDescent="0.25">
      <c r="A1366" s="2">
        <v>17031832000</v>
      </c>
      <c r="B1366" s="3" t="s">
        <v>41</v>
      </c>
      <c r="C1366" s="4">
        <v>64467</v>
      </c>
      <c r="D1366" s="5">
        <v>505</v>
      </c>
      <c r="E1366" s="6">
        <v>0</v>
      </c>
      <c r="F1366" s="7">
        <f t="shared" si="147"/>
        <v>0</v>
      </c>
      <c r="G1366" s="8">
        <v>0</v>
      </c>
      <c r="H1366" s="7">
        <f t="shared" si="148"/>
        <v>0</v>
      </c>
      <c r="I1366" s="9">
        <v>6</v>
      </c>
      <c r="J1366" s="7">
        <f t="shared" si="149"/>
        <v>1.1881188118811881E-2</v>
      </c>
      <c r="K1366" s="8">
        <v>48.2</v>
      </c>
      <c r="L1366" s="10">
        <f t="shared" si="150"/>
        <v>9.5445544554455447E-2</v>
      </c>
      <c r="M1366" s="11">
        <v>95.76</v>
      </c>
      <c r="N1366" s="7">
        <f t="shared" si="151"/>
        <v>0.18962376237623763</v>
      </c>
      <c r="O1366" s="9">
        <v>146.76400000000001</v>
      </c>
      <c r="P1366" s="7">
        <f t="shared" si="152"/>
        <v>0.29062178217821782</v>
      </c>
      <c r="Q1366" s="8">
        <v>189.8</v>
      </c>
      <c r="R1366" s="10">
        <f t="shared" si="153"/>
        <v>0.37584158415841584</v>
      </c>
    </row>
    <row r="1367" spans="1:18" x14ac:dyDescent="0.25">
      <c r="A1367" s="2">
        <v>17031832100</v>
      </c>
      <c r="B1367" s="3" t="s">
        <v>41</v>
      </c>
      <c r="C1367" s="4">
        <v>64467</v>
      </c>
      <c r="D1367" s="12">
        <v>1356</v>
      </c>
      <c r="E1367" s="6">
        <v>143.68</v>
      </c>
      <c r="F1367" s="7">
        <f t="shared" si="147"/>
        <v>0.10595870206489676</v>
      </c>
      <c r="G1367" s="8">
        <v>184</v>
      </c>
      <c r="H1367" s="7">
        <f t="shared" si="148"/>
        <v>0.13569321533923304</v>
      </c>
      <c r="I1367" s="9">
        <v>240.12</v>
      </c>
      <c r="J1367" s="7">
        <f t="shared" si="149"/>
        <v>0.17707964601769913</v>
      </c>
      <c r="K1367" s="8">
        <v>359.18</v>
      </c>
      <c r="L1367" s="10">
        <f t="shared" si="150"/>
        <v>0.26488200589970501</v>
      </c>
      <c r="M1367" s="11">
        <v>571.52</v>
      </c>
      <c r="N1367" s="7">
        <f t="shared" si="151"/>
        <v>0.42147492625368732</v>
      </c>
      <c r="O1367" s="9">
        <v>717.65200000000004</v>
      </c>
      <c r="P1367" s="7">
        <f t="shared" si="152"/>
        <v>0.52924188790560478</v>
      </c>
      <c r="Q1367" s="8">
        <v>826.44</v>
      </c>
      <c r="R1367" s="10">
        <f t="shared" si="153"/>
        <v>0.60946902654867263</v>
      </c>
    </row>
    <row r="1368" spans="1:18" x14ac:dyDescent="0.25">
      <c r="A1368" s="2">
        <v>17031832200</v>
      </c>
      <c r="B1368" s="3" t="s">
        <v>41</v>
      </c>
      <c r="C1368" s="4">
        <v>64467</v>
      </c>
      <c r="D1368" s="5">
        <v>1019</v>
      </c>
      <c r="E1368" s="6">
        <v>0</v>
      </c>
      <c r="F1368" s="7">
        <f t="shared" si="147"/>
        <v>0</v>
      </c>
      <c r="G1368" s="8">
        <v>21</v>
      </c>
      <c r="H1368" s="7">
        <f t="shared" si="148"/>
        <v>2.0608439646712464E-2</v>
      </c>
      <c r="I1368" s="9">
        <v>79.680000000000007</v>
      </c>
      <c r="J1368" s="7">
        <f t="shared" si="149"/>
        <v>7.8194308145240435E-2</v>
      </c>
      <c r="K1368" s="8">
        <v>103.08</v>
      </c>
      <c r="L1368" s="10">
        <f t="shared" si="150"/>
        <v>0.10115799803729146</v>
      </c>
      <c r="M1368" s="11">
        <v>199</v>
      </c>
      <c r="N1368" s="7">
        <f t="shared" si="151"/>
        <v>0.19528949950932287</v>
      </c>
      <c r="O1368" s="9">
        <v>322.32799999999997</v>
      </c>
      <c r="P1368" s="7">
        <f t="shared" si="152"/>
        <v>0.31631795878312069</v>
      </c>
      <c r="Q1368" s="8">
        <v>466.2</v>
      </c>
      <c r="R1368" s="10">
        <f t="shared" si="153"/>
        <v>0.45750736015701665</v>
      </c>
    </row>
    <row r="1369" spans="1:18" x14ac:dyDescent="0.25">
      <c r="A1369" s="2">
        <v>17031832300</v>
      </c>
      <c r="B1369" s="3" t="s">
        <v>41</v>
      </c>
      <c r="C1369" s="4">
        <v>64467</v>
      </c>
      <c r="D1369" s="5">
        <v>495</v>
      </c>
      <c r="E1369" s="6">
        <v>0</v>
      </c>
      <c r="F1369" s="7">
        <f t="shared" si="147"/>
        <v>0</v>
      </c>
      <c r="G1369" s="8">
        <v>0</v>
      </c>
      <c r="H1369" s="7">
        <f t="shared" si="148"/>
        <v>0</v>
      </c>
      <c r="I1369" s="9">
        <v>0</v>
      </c>
      <c r="J1369" s="7">
        <f t="shared" si="149"/>
        <v>0</v>
      </c>
      <c r="K1369" s="8">
        <v>10.580000000000002</v>
      </c>
      <c r="L1369" s="10">
        <f t="shared" si="150"/>
        <v>2.1373737373737378E-2</v>
      </c>
      <c r="M1369" s="11">
        <v>72.08</v>
      </c>
      <c r="N1369" s="7">
        <f t="shared" si="151"/>
        <v>0.14561616161616162</v>
      </c>
      <c r="O1369" s="9">
        <v>117.604</v>
      </c>
      <c r="P1369" s="7">
        <f t="shared" si="152"/>
        <v>0.23758383838383837</v>
      </c>
      <c r="Q1369" s="8">
        <v>161.72</v>
      </c>
      <c r="R1369" s="10">
        <f t="shared" si="153"/>
        <v>0.32670707070707072</v>
      </c>
    </row>
    <row r="1370" spans="1:18" x14ac:dyDescent="0.25">
      <c r="A1370" s="2">
        <v>17031832400</v>
      </c>
      <c r="B1370" s="3" t="s">
        <v>41</v>
      </c>
      <c r="C1370" s="4">
        <v>64467</v>
      </c>
      <c r="D1370" s="5">
        <v>589</v>
      </c>
      <c r="E1370" s="6">
        <v>8</v>
      </c>
      <c r="F1370" s="7">
        <f t="shared" si="147"/>
        <v>1.3582342954159592E-2</v>
      </c>
      <c r="G1370" s="8">
        <v>17</v>
      </c>
      <c r="H1370" s="7">
        <f t="shared" si="148"/>
        <v>2.8862478777589132E-2</v>
      </c>
      <c r="I1370" s="9">
        <v>17</v>
      </c>
      <c r="J1370" s="7">
        <f t="shared" si="149"/>
        <v>2.8862478777589132E-2</v>
      </c>
      <c r="K1370" s="8">
        <v>100.9</v>
      </c>
      <c r="L1370" s="10">
        <f t="shared" si="150"/>
        <v>0.17130730050933787</v>
      </c>
      <c r="M1370" s="11">
        <v>143.24</v>
      </c>
      <c r="N1370" s="7">
        <f t="shared" si="151"/>
        <v>0.24319185059422752</v>
      </c>
      <c r="O1370" s="9">
        <v>201.11599999999999</v>
      </c>
      <c r="P1370" s="7">
        <f t="shared" si="152"/>
        <v>0.34145331069609502</v>
      </c>
      <c r="Q1370" s="8">
        <v>271.12</v>
      </c>
      <c r="R1370" s="10">
        <f t="shared" si="153"/>
        <v>0.46030560271646859</v>
      </c>
    </row>
    <row r="1371" spans="1:18" x14ac:dyDescent="0.25">
      <c r="A1371" s="2">
        <v>17031832500</v>
      </c>
      <c r="B1371" s="3" t="s">
        <v>41</v>
      </c>
      <c r="C1371" s="4">
        <v>64467</v>
      </c>
      <c r="D1371" s="5">
        <v>684</v>
      </c>
      <c r="E1371" s="6">
        <v>135.18</v>
      </c>
      <c r="F1371" s="7">
        <f t="shared" si="147"/>
        <v>0.19763157894736844</v>
      </c>
      <c r="G1371" s="8">
        <v>203</v>
      </c>
      <c r="H1371" s="7">
        <f t="shared" si="148"/>
        <v>0.29678362573099415</v>
      </c>
      <c r="I1371" s="9">
        <v>241</v>
      </c>
      <c r="J1371" s="7">
        <f t="shared" si="149"/>
        <v>0.35233918128654973</v>
      </c>
      <c r="K1371" s="8">
        <v>263.7</v>
      </c>
      <c r="L1371" s="10">
        <f t="shared" si="150"/>
        <v>0.38552631578947366</v>
      </c>
      <c r="M1371" s="11">
        <v>277.52</v>
      </c>
      <c r="N1371" s="7">
        <f t="shared" si="151"/>
        <v>0.40573099415204678</v>
      </c>
      <c r="O1371" s="9">
        <v>311.928</v>
      </c>
      <c r="P1371" s="7">
        <f t="shared" si="152"/>
        <v>0.45603508771929824</v>
      </c>
      <c r="Q1371" s="8">
        <v>342.72</v>
      </c>
      <c r="R1371" s="10">
        <f t="shared" si="153"/>
        <v>0.50105263157894742</v>
      </c>
    </row>
    <row r="1372" spans="1:18" x14ac:dyDescent="0.25">
      <c r="A1372" s="2">
        <v>17031832600</v>
      </c>
      <c r="B1372" s="3" t="s">
        <v>41</v>
      </c>
      <c r="C1372" s="4">
        <v>64467</v>
      </c>
      <c r="D1372" s="5">
        <v>883</v>
      </c>
      <c r="E1372" s="6">
        <v>0</v>
      </c>
      <c r="F1372" s="7">
        <f t="shared" si="147"/>
        <v>0</v>
      </c>
      <c r="G1372" s="8">
        <v>0</v>
      </c>
      <c r="H1372" s="7">
        <f t="shared" si="148"/>
        <v>0</v>
      </c>
      <c r="I1372" s="9">
        <v>0</v>
      </c>
      <c r="J1372" s="7">
        <f t="shared" si="149"/>
        <v>0</v>
      </c>
      <c r="K1372" s="8">
        <v>31.26</v>
      </c>
      <c r="L1372" s="10">
        <f t="shared" si="150"/>
        <v>3.5402038505096267E-2</v>
      </c>
      <c r="M1372" s="11">
        <v>50.56</v>
      </c>
      <c r="N1372" s="7">
        <f t="shared" si="151"/>
        <v>5.7259343148357872E-2</v>
      </c>
      <c r="O1372" s="9">
        <v>81.283999999999992</v>
      </c>
      <c r="P1372" s="7">
        <f t="shared" si="152"/>
        <v>9.2054360135900334E-2</v>
      </c>
      <c r="Q1372" s="8">
        <v>130.76</v>
      </c>
      <c r="R1372" s="10">
        <f t="shared" si="153"/>
        <v>0.14808607021517553</v>
      </c>
    </row>
    <row r="1373" spans="1:18" x14ac:dyDescent="0.25">
      <c r="A1373" s="2">
        <v>17031832900</v>
      </c>
      <c r="B1373" s="3" t="s">
        <v>41</v>
      </c>
      <c r="C1373" s="4">
        <v>64467</v>
      </c>
      <c r="D1373" s="5">
        <v>646</v>
      </c>
      <c r="E1373" s="6">
        <v>0</v>
      </c>
      <c r="F1373" s="7">
        <f t="shared" si="147"/>
        <v>0</v>
      </c>
      <c r="G1373" s="8">
        <v>0</v>
      </c>
      <c r="H1373" s="7">
        <f t="shared" si="148"/>
        <v>0</v>
      </c>
      <c r="I1373" s="9">
        <v>0</v>
      </c>
      <c r="J1373" s="7">
        <f t="shared" si="149"/>
        <v>0</v>
      </c>
      <c r="K1373" s="8">
        <v>12.5</v>
      </c>
      <c r="L1373" s="10">
        <f t="shared" si="150"/>
        <v>1.9349845201238391E-2</v>
      </c>
      <c r="M1373" s="11">
        <v>44.2</v>
      </c>
      <c r="N1373" s="7">
        <f t="shared" si="151"/>
        <v>6.8421052631578952E-2</v>
      </c>
      <c r="O1373" s="9">
        <v>119.69200000000001</v>
      </c>
      <c r="P1373" s="7">
        <f t="shared" si="152"/>
        <v>0.18528173374613005</v>
      </c>
      <c r="Q1373" s="8">
        <v>205.68</v>
      </c>
      <c r="R1373" s="10">
        <f t="shared" si="153"/>
        <v>0.31839009287925696</v>
      </c>
    </row>
    <row r="1374" spans="1:18" x14ac:dyDescent="0.25">
      <c r="A1374" s="2">
        <v>17031833000</v>
      </c>
      <c r="B1374" s="3" t="s">
        <v>41</v>
      </c>
      <c r="C1374" s="4">
        <v>64467</v>
      </c>
      <c r="D1374" s="5">
        <v>1109</v>
      </c>
      <c r="E1374" s="6">
        <v>66.2</v>
      </c>
      <c r="F1374" s="7">
        <f t="shared" si="147"/>
        <v>5.9693417493237151E-2</v>
      </c>
      <c r="G1374" s="8">
        <v>172.6</v>
      </c>
      <c r="H1374" s="7">
        <f t="shared" si="148"/>
        <v>0.15563570784490532</v>
      </c>
      <c r="I1374" s="9">
        <v>199</v>
      </c>
      <c r="J1374" s="7">
        <f t="shared" si="149"/>
        <v>0.17944093778178538</v>
      </c>
      <c r="K1374" s="8">
        <v>200.4</v>
      </c>
      <c r="L1374" s="10">
        <f t="shared" si="150"/>
        <v>0.1807033363390442</v>
      </c>
      <c r="M1374" s="11">
        <v>209</v>
      </c>
      <c r="N1374" s="7">
        <f t="shared" si="151"/>
        <v>0.1884580703336339</v>
      </c>
      <c r="O1374" s="9">
        <v>213.64400000000001</v>
      </c>
      <c r="P1374" s="7">
        <f t="shared" si="152"/>
        <v>0.19264562669071236</v>
      </c>
      <c r="Q1374" s="8">
        <v>223.28</v>
      </c>
      <c r="R1374" s="10">
        <f t="shared" si="153"/>
        <v>0.20133453561767359</v>
      </c>
    </row>
    <row r="1375" spans="1:18" x14ac:dyDescent="0.25">
      <c r="A1375" s="2">
        <v>17031833100</v>
      </c>
      <c r="B1375" s="3" t="s">
        <v>41</v>
      </c>
      <c r="C1375" s="4">
        <v>64467</v>
      </c>
      <c r="D1375" s="12">
        <v>1406</v>
      </c>
      <c r="E1375" s="6">
        <v>272.2</v>
      </c>
      <c r="F1375" s="7">
        <f t="shared" si="147"/>
        <v>0.19359886201991464</v>
      </c>
      <c r="G1375" s="8">
        <v>336.2</v>
      </c>
      <c r="H1375" s="7">
        <f t="shared" si="148"/>
        <v>0.23911806543385489</v>
      </c>
      <c r="I1375" s="9">
        <v>430</v>
      </c>
      <c r="J1375" s="7">
        <f t="shared" si="149"/>
        <v>0.30583214793741109</v>
      </c>
      <c r="K1375" s="8">
        <v>444</v>
      </c>
      <c r="L1375" s="10">
        <f t="shared" si="150"/>
        <v>0.31578947368421051</v>
      </c>
      <c r="M1375" s="11">
        <v>444</v>
      </c>
      <c r="N1375" s="7">
        <f t="shared" si="151"/>
        <v>0.31578947368421051</v>
      </c>
      <c r="O1375" s="9">
        <v>459.99599999999998</v>
      </c>
      <c r="P1375" s="7">
        <f t="shared" si="152"/>
        <v>0.32716642958748221</v>
      </c>
      <c r="Q1375" s="8">
        <v>480.12</v>
      </c>
      <c r="R1375" s="10">
        <f t="shared" si="153"/>
        <v>0.34147937411095308</v>
      </c>
    </row>
    <row r="1376" spans="1:18" x14ac:dyDescent="0.25">
      <c r="A1376" s="2">
        <v>17031833300</v>
      </c>
      <c r="B1376" s="3" t="s">
        <v>41</v>
      </c>
      <c r="C1376" s="4">
        <v>64467</v>
      </c>
      <c r="D1376" s="5">
        <v>530</v>
      </c>
      <c r="E1376" s="6">
        <v>0</v>
      </c>
      <c r="F1376" s="7">
        <f t="shared" si="147"/>
        <v>0</v>
      </c>
      <c r="G1376" s="8">
        <v>4</v>
      </c>
      <c r="H1376" s="7">
        <f t="shared" si="148"/>
        <v>7.5471698113207548E-3</v>
      </c>
      <c r="I1376" s="9">
        <v>8.6000000000000014</v>
      </c>
      <c r="J1376" s="7">
        <f t="shared" si="149"/>
        <v>1.6226415094339624E-2</v>
      </c>
      <c r="K1376" s="8">
        <v>39.58</v>
      </c>
      <c r="L1376" s="10">
        <f t="shared" si="150"/>
        <v>7.4679245283018864E-2</v>
      </c>
      <c r="M1376" s="11">
        <v>94.960000000000008</v>
      </c>
      <c r="N1376" s="7">
        <f t="shared" si="151"/>
        <v>0.17916981132075474</v>
      </c>
      <c r="O1376" s="9">
        <v>148.44</v>
      </c>
      <c r="P1376" s="7">
        <f t="shared" si="152"/>
        <v>0.2800754716981132</v>
      </c>
      <c r="Q1376" s="8">
        <v>211.04</v>
      </c>
      <c r="R1376" s="10">
        <f t="shared" si="153"/>
        <v>0.39818867924528301</v>
      </c>
    </row>
    <row r="1377" spans="1:18" x14ac:dyDescent="0.25">
      <c r="A1377" s="2">
        <v>17031833900</v>
      </c>
      <c r="B1377" s="3" t="s">
        <v>41</v>
      </c>
      <c r="C1377" s="4">
        <v>64467</v>
      </c>
      <c r="D1377" s="5">
        <v>466</v>
      </c>
      <c r="E1377" s="6">
        <v>39.6</v>
      </c>
      <c r="F1377" s="7">
        <f t="shared" si="147"/>
        <v>8.4978540772532196E-2</v>
      </c>
      <c r="G1377" s="8">
        <v>101</v>
      </c>
      <c r="H1377" s="7">
        <f t="shared" si="148"/>
        <v>0.2167381974248927</v>
      </c>
      <c r="I1377" s="9">
        <v>139.16</v>
      </c>
      <c r="J1377" s="7">
        <f t="shared" si="149"/>
        <v>0.2986266094420601</v>
      </c>
      <c r="K1377" s="8">
        <v>263.33999999999997</v>
      </c>
      <c r="L1377" s="10">
        <f t="shared" si="150"/>
        <v>0.56510729613733901</v>
      </c>
      <c r="M1377" s="11">
        <v>330.12</v>
      </c>
      <c r="N1377" s="7">
        <f t="shared" si="151"/>
        <v>0.708412017167382</v>
      </c>
      <c r="O1377" s="9">
        <v>390.79599999999999</v>
      </c>
      <c r="P1377" s="7">
        <f t="shared" si="152"/>
        <v>0.83861802575107292</v>
      </c>
      <c r="Q1377" s="8">
        <v>433.36</v>
      </c>
      <c r="R1377" s="10">
        <f t="shared" si="153"/>
        <v>0.9299570815450644</v>
      </c>
    </row>
    <row r="1378" spans="1:18" x14ac:dyDescent="0.25">
      <c r="A1378" s="2">
        <v>17031834000</v>
      </c>
      <c r="B1378" s="3" t="s">
        <v>41</v>
      </c>
      <c r="C1378" s="4">
        <v>64467</v>
      </c>
      <c r="D1378" s="5">
        <v>893</v>
      </c>
      <c r="E1378" s="6">
        <v>10</v>
      </c>
      <c r="F1378" s="7">
        <f t="shared" si="147"/>
        <v>1.1198208286674132E-2</v>
      </c>
      <c r="G1378" s="8">
        <v>27.2</v>
      </c>
      <c r="H1378" s="7">
        <f t="shared" si="148"/>
        <v>3.0459126539753637E-2</v>
      </c>
      <c r="I1378" s="9">
        <v>50</v>
      </c>
      <c r="J1378" s="7">
        <f t="shared" si="149"/>
        <v>5.5991041433370664E-2</v>
      </c>
      <c r="K1378" s="8">
        <v>124.18</v>
      </c>
      <c r="L1378" s="10">
        <f t="shared" si="150"/>
        <v>0.13905935050391938</v>
      </c>
      <c r="M1378" s="11">
        <v>368.32000000000005</v>
      </c>
      <c r="N1378" s="7">
        <f t="shared" si="151"/>
        <v>0.41245240761478169</v>
      </c>
      <c r="O1378" s="9">
        <v>585.77199999999993</v>
      </c>
      <c r="P1378" s="7">
        <f t="shared" si="152"/>
        <v>0.65595968645016789</v>
      </c>
      <c r="Q1378" s="8">
        <v>743.48</v>
      </c>
      <c r="R1378" s="10">
        <f t="shared" si="153"/>
        <v>0.83256438969764834</v>
      </c>
    </row>
    <row r="1379" spans="1:18" x14ac:dyDescent="0.25">
      <c r="A1379" s="2">
        <v>17031834200</v>
      </c>
      <c r="B1379" s="3" t="s">
        <v>41</v>
      </c>
      <c r="C1379" s="4">
        <v>64467</v>
      </c>
      <c r="D1379" s="12">
        <v>1373</v>
      </c>
      <c r="E1379" s="6">
        <v>58</v>
      </c>
      <c r="F1379" s="7">
        <f t="shared" si="147"/>
        <v>4.2243262927895119E-2</v>
      </c>
      <c r="G1379" s="8">
        <v>58</v>
      </c>
      <c r="H1379" s="7">
        <f t="shared" si="148"/>
        <v>4.2243262927895119E-2</v>
      </c>
      <c r="I1379" s="9">
        <v>327.96000000000004</v>
      </c>
      <c r="J1379" s="7">
        <f t="shared" si="149"/>
        <v>0.23886380189366355</v>
      </c>
      <c r="K1379" s="8">
        <v>522.28</v>
      </c>
      <c r="L1379" s="10">
        <f t="shared" si="150"/>
        <v>0.38039329934450106</v>
      </c>
      <c r="M1379" s="11">
        <v>956.24</v>
      </c>
      <c r="N1379" s="7">
        <f t="shared" si="151"/>
        <v>0.69646030589949015</v>
      </c>
      <c r="O1379" s="9">
        <v>1106.2360000000001</v>
      </c>
      <c r="P1379" s="7">
        <f t="shared" si="152"/>
        <v>0.80570721048798255</v>
      </c>
      <c r="Q1379" s="8">
        <v>1207.8800000000001</v>
      </c>
      <c r="R1379" s="10">
        <f t="shared" si="153"/>
        <v>0.87973780043699934</v>
      </c>
    </row>
    <row r="1380" spans="1:18" x14ac:dyDescent="0.25">
      <c r="A1380" s="2">
        <v>17031834300</v>
      </c>
      <c r="B1380" s="3" t="s">
        <v>41</v>
      </c>
      <c r="C1380" s="4">
        <v>64467</v>
      </c>
      <c r="D1380" s="5">
        <v>935</v>
      </c>
      <c r="E1380" s="6">
        <v>0</v>
      </c>
      <c r="F1380" s="7">
        <f t="shared" si="147"/>
        <v>0</v>
      </c>
      <c r="G1380" s="8">
        <v>11.899999999999999</v>
      </c>
      <c r="H1380" s="7">
        <f t="shared" si="148"/>
        <v>1.2727272727272726E-2</v>
      </c>
      <c r="I1380" s="9">
        <v>92.36</v>
      </c>
      <c r="J1380" s="7">
        <f t="shared" si="149"/>
        <v>9.8780748663101603E-2</v>
      </c>
      <c r="K1380" s="8">
        <v>513.82000000000005</v>
      </c>
      <c r="L1380" s="10">
        <f t="shared" si="150"/>
        <v>0.54954010695187172</v>
      </c>
      <c r="M1380" s="11">
        <v>651.12</v>
      </c>
      <c r="N1380" s="7">
        <f t="shared" si="151"/>
        <v>0.69638502673796787</v>
      </c>
      <c r="O1380" s="9">
        <v>683.93200000000002</v>
      </c>
      <c r="P1380" s="7">
        <f t="shared" si="152"/>
        <v>0.73147807486631022</v>
      </c>
      <c r="Q1380" s="8">
        <v>705.16</v>
      </c>
      <c r="R1380" s="10">
        <f t="shared" si="153"/>
        <v>0.75418181818181818</v>
      </c>
    </row>
    <row r="1381" spans="1:18" x14ac:dyDescent="0.25">
      <c r="A1381" s="2">
        <v>17031834400</v>
      </c>
      <c r="B1381" s="3" t="s">
        <v>41</v>
      </c>
      <c r="C1381" s="4">
        <v>64467</v>
      </c>
      <c r="D1381" s="12">
        <v>1003</v>
      </c>
      <c r="E1381" s="6">
        <v>210.88</v>
      </c>
      <c r="F1381" s="7">
        <f t="shared" si="147"/>
        <v>0.21024925224327018</v>
      </c>
      <c r="G1381" s="8">
        <v>282.7</v>
      </c>
      <c r="H1381" s="7">
        <f t="shared" si="148"/>
        <v>0.28185443668993021</v>
      </c>
      <c r="I1381" s="9">
        <v>323</v>
      </c>
      <c r="J1381" s="7">
        <f t="shared" si="149"/>
        <v>0.32203389830508472</v>
      </c>
      <c r="K1381" s="8">
        <v>392.94</v>
      </c>
      <c r="L1381" s="10">
        <f t="shared" si="150"/>
        <v>0.39176470588235296</v>
      </c>
      <c r="M1381" s="11">
        <v>435.48</v>
      </c>
      <c r="N1381" s="7">
        <f t="shared" si="151"/>
        <v>0.43417746759720838</v>
      </c>
      <c r="O1381" s="9">
        <v>522.33600000000001</v>
      </c>
      <c r="P1381" s="7">
        <f t="shared" si="152"/>
        <v>0.52077367896311066</v>
      </c>
      <c r="Q1381" s="8">
        <v>614.44000000000005</v>
      </c>
      <c r="R1381" s="10">
        <f t="shared" si="153"/>
        <v>0.61260219341974087</v>
      </c>
    </row>
    <row r="1382" spans="1:18" x14ac:dyDescent="0.25">
      <c r="A1382" s="2">
        <v>17031834500</v>
      </c>
      <c r="B1382" s="3" t="s">
        <v>41</v>
      </c>
      <c r="C1382" s="4">
        <v>64467</v>
      </c>
      <c r="D1382" s="5">
        <v>380</v>
      </c>
      <c r="E1382" s="6">
        <v>26.6</v>
      </c>
      <c r="F1382" s="7">
        <f t="shared" si="147"/>
        <v>7.0000000000000007E-2</v>
      </c>
      <c r="G1382" s="8">
        <v>47.1</v>
      </c>
      <c r="H1382" s="7">
        <f t="shared" si="148"/>
        <v>0.12394736842105264</v>
      </c>
      <c r="I1382" s="9">
        <v>94.12</v>
      </c>
      <c r="J1382" s="7">
        <f t="shared" si="149"/>
        <v>0.24768421052631581</v>
      </c>
      <c r="K1382" s="8">
        <v>134.74</v>
      </c>
      <c r="L1382" s="10">
        <f t="shared" si="150"/>
        <v>0.35457894736842105</v>
      </c>
      <c r="M1382" s="11">
        <v>178.84</v>
      </c>
      <c r="N1382" s="7">
        <f t="shared" si="151"/>
        <v>0.47063157894736846</v>
      </c>
      <c r="O1382" s="9">
        <v>227.376</v>
      </c>
      <c r="P1382" s="7">
        <f t="shared" si="152"/>
        <v>0.59835789473684209</v>
      </c>
      <c r="Q1382" s="8">
        <v>282.27999999999997</v>
      </c>
      <c r="R1382" s="10">
        <f t="shared" si="153"/>
        <v>0.74284210526315786</v>
      </c>
    </row>
    <row r="1383" spans="1:18" x14ac:dyDescent="0.25">
      <c r="A1383" s="2">
        <v>17031834600</v>
      </c>
      <c r="B1383" s="3" t="s">
        <v>41</v>
      </c>
      <c r="C1383" s="4">
        <v>64467</v>
      </c>
      <c r="D1383" s="5">
        <v>716</v>
      </c>
      <c r="E1383" s="6">
        <v>71.36</v>
      </c>
      <c r="F1383" s="7">
        <f t="shared" si="147"/>
        <v>9.9664804469273741E-2</v>
      </c>
      <c r="G1383" s="8">
        <v>127.8</v>
      </c>
      <c r="H1383" s="7">
        <f t="shared" si="148"/>
        <v>0.17849162011173184</v>
      </c>
      <c r="I1383" s="9">
        <v>235.36</v>
      </c>
      <c r="J1383" s="7">
        <f t="shared" si="149"/>
        <v>0.3287150837988827</v>
      </c>
      <c r="K1383" s="8">
        <v>366.26</v>
      </c>
      <c r="L1383" s="10">
        <f t="shared" si="150"/>
        <v>0.51153631284916201</v>
      </c>
      <c r="M1383" s="11">
        <v>425</v>
      </c>
      <c r="N1383" s="7">
        <f t="shared" si="151"/>
        <v>0.59357541899441346</v>
      </c>
      <c r="O1383" s="9">
        <v>550.65200000000004</v>
      </c>
      <c r="P1383" s="7">
        <f t="shared" si="152"/>
        <v>0.76906703910614527</v>
      </c>
      <c r="Q1383" s="8">
        <v>651.6</v>
      </c>
      <c r="R1383" s="10">
        <f t="shared" si="153"/>
        <v>0.91005586592178778</v>
      </c>
    </row>
    <row r="1384" spans="1:18" x14ac:dyDescent="0.25">
      <c r="A1384" s="2">
        <v>17031834700</v>
      </c>
      <c r="B1384" s="3" t="s">
        <v>41</v>
      </c>
      <c r="C1384" s="4">
        <v>64467</v>
      </c>
      <c r="D1384" s="5">
        <v>394</v>
      </c>
      <c r="E1384" s="6">
        <v>14.600000000000001</v>
      </c>
      <c r="F1384" s="7">
        <f t="shared" si="147"/>
        <v>3.7055837563451779E-2</v>
      </c>
      <c r="G1384" s="8">
        <v>20</v>
      </c>
      <c r="H1384" s="7">
        <f t="shared" si="148"/>
        <v>5.0761421319796954E-2</v>
      </c>
      <c r="I1384" s="9">
        <v>65.680000000000007</v>
      </c>
      <c r="J1384" s="7">
        <f t="shared" si="149"/>
        <v>0.16670050761421321</v>
      </c>
      <c r="K1384" s="8">
        <v>106.68</v>
      </c>
      <c r="L1384" s="10">
        <f t="shared" si="150"/>
        <v>0.27076142131979697</v>
      </c>
      <c r="M1384" s="11">
        <v>202.84</v>
      </c>
      <c r="N1384" s="7">
        <f t="shared" si="151"/>
        <v>0.51482233502538077</v>
      </c>
      <c r="O1384" s="9">
        <v>267.37599999999998</v>
      </c>
      <c r="P1384" s="7">
        <f t="shared" si="152"/>
        <v>0.67861928934010152</v>
      </c>
      <c r="Q1384" s="8">
        <v>313.16000000000003</v>
      </c>
      <c r="R1384" s="10">
        <f t="shared" si="153"/>
        <v>0.7948223350253808</v>
      </c>
    </row>
    <row r="1385" spans="1:18" x14ac:dyDescent="0.25">
      <c r="A1385" s="2">
        <v>17031834800</v>
      </c>
      <c r="B1385" s="3" t="s">
        <v>41</v>
      </c>
      <c r="C1385" s="4">
        <v>64467</v>
      </c>
      <c r="D1385" s="5">
        <v>403</v>
      </c>
      <c r="E1385" s="6">
        <v>60</v>
      </c>
      <c r="F1385" s="7">
        <f t="shared" si="147"/>
        <v>0.14888337468982629</v>
      </c>
      <c r="G1385" s="8">
        <v>104.3</v>
      </c>
      <c r="H1385" s="7">
        <f t="shared" si="148"/>
        <v>0.25880893300248137</v>
      </c>
      <c r="I1385" s="9">
        <v>164.64</v>
      </c>
      <c r="J1385" s="7">
        <f t="shared" si="149"/>
        <v>0.40853598014888332</v>
      </c>
      <c r="K1385" s="8">
        <v>271.66000000000003</v>
      </c>
      <c r="L1385" s="10">
        <f t="shared" si="150"/>
        <v>0.67409429280397026</v>
      </c>
      <c r="M1385" s="11">
        <v>299.56</v>
      </c>
      <c r="N1385" s="7">
        <f t="shared" si="151"/>
        <v>0.74332506203473947</v>
      </c>
      <c r="O1385" s="9">
        <v>335.44400000000002</v>
      </c>
      <c r="P1385" s="7">
        <f t="shared" si="152"/>
        <v>0.83236724565756826</v>
      </c>
      <c r="Q1385" s="8">
        <v>365.6</v>
      </c>
      <c r="R1385" s="10">
        <f t="shared" si="153"/>
        <v>0.90719602977667502</v>
      </c>
    </row>
    <row r="1386" spans="1:18" x14ac:dyDescent="0.25">
      <c r="A1386" s="2">
        <v>17031834900</v>
      </c>
      <c r="B1386" s="3" t="s">
        <v>41</v>
      </c>
      <c r="C1386" s="4">
        <v>64467</v>
      </c>
      <c r="D1386" s="5">
        <v>556</v>
      </c>
      <c r="E1386" s="6">
        <v>155.36000000000001</v>
      </c>
      <c r="F1386" s="7">
        <f t="shared" si="147"/>
        <v>0.2794244604316547</v>
      </c>
      <c r="G1386" s="8">
        <v>206</v>
      </c>
      <c r="H1386" s="7">
        <f t="shared" si="148"/>
        <v>0.37050359712230213</v>
      </c>
      <c r="I1386" s="9">
        <v>271.68</v>
      </c>
      <c r="J1386" s="7">
        <f t="shared" si="149"/>
        <v>0.48863309352517986</v>
      </c>
      <c r="K1386" s="8">
        <v>332.18</v>
      </c>
      <c r="L1386" s="10">
        <f t="shared" si="150"/>
        <v>0.59744604316546768</v>
      </c>
      <c r="M1386" s="11">
        <v>431.48</v>
      </c>
      <c r="N1386" s="7">
        <f t="shared" si="151"/>
        <v>0.77604316546762597</v>
      </c>
      <c r="O1386" s="9">
        <v>481.18399999999997</v>
      </c>
      <c r="P1386" s="7">
        <f t="shared" si="152"/>
        <v>0.8654388489208632</v>
      </c>
      <c r="Q1386" s="8">
        <v>521.48</v>
      </c>
      <c r="R1386" s="10">
        <f t="shared" si="153"/>
        <v>0.93791366906474827</v>
      </c>
    </row>
    <row r="1387" spans="1:18" x14ac:dyDescent="0.25">
      <c r="A1387" s="2">
        <v>17031835000</v>
      </c>
      <c r="B1387" s="3" t="s">
        <v>41</v>
      </c>
      <c r="C1387" s="4">
        <v>64467</v>
      </c>
      <c r="D1387" s="12">
        <v>1248</v>
      </c>
      <c r="E1387" s="6">
        <v>68.260000000000005</v>
      </c>
      <c r="F1387" s="7">
        <f t="shared" si="147"/>
        <v>5.4695512820512826E-2</v>
      </c>
      <c r="G1387" s="8">
        <v>138</v>
      </c>
      <c r="H1387" s="7">
        <f t="shared" si="148"/>
        <v>0.11057692307692307</v>
      </c>
      <c r="I1387" s="9">
        <v>228.96</v>
      </c>
      <c r="J1387" s="7">
        <f t="shared" si="149"/>
        <v>0.18346153846153848</v>
      </c>
      <c r="K1387" s="8">
        <v>580.05999999999995</v>
      </c>
      <c r="L1387" s="10">
        <f t="shared" si="150"/>
        <v>0.4647916666666666</v>
      </c>
      <c r="M1387" s="11">
        <v>864.72</v>
      </c>
      <c r="N1387" s="7">
        <f t="shared" si="151"/>
        <v>0.69288461538461543</v>
      </c>
      <c r="O1387" s="9">
        <v>1030.8720000000001</v>
      </c>
      <c r="P1387" s="7">
        <f t="shared" si="152"/>
        <v>0.82601923076923078</v>
      </c>
      <c r="Q1387" s="8">
        <v>1153.44</v>
      </c>
      <c r="R1387" s="10">
        <f t="shared" si="153"/>
        <v>0.9242307692307693</v>
      </c>
    </row>
    <row r="1388" spans="1:18" x14ac:dyDescent="0.25">
      <c r="A1388" s="2">
        <v>17031835100</v>
      </c>
      <c r="B1388" s="3" t="s">
        <v>41</v>
      </c>
      <c r="C1388" s="4">
        <v>64467</v>
      </c>
      <c r="D1388" s="5">
        <v>529</v>
      </c>
      <c r="E1388" s="6">
        <v>23</v>
      </c>
      <c r="F1388" s="7">
        <f t="shared" si="147"/>
        <v>4.3478260869565216E-2</v>
      </c>
      <c r="G1388" s="8">
        <v>59.8</v>
      </c>
      <c r="H1388" s="7">
        <f t="shared" si="148"/>
        <v>0.11304347826086956</v>
      </c>
      <c r="I1388" s="9">
        <v>131.32</v>
      </c>
      <c r="J1388" s="7">
        <f t="shared" si="149"/>
        <v>0.24824196597353496</v>
      </c>
      <c r="K1388" s="8">
        <v>230.92</v>
      </c>
      <c r="L1388" s="10">
        <f t="shared" si="150"/>
        <v>0.43652173913043474</v>
      </c>
      <c r="M1388" s="11">
        <v>337.28</v>
      </c>
      <c r="N1388" s="7">
        <f t="shared" si="151"/>
        <v>0.63758034026465027</v>
      </c>
      <c r="O1388" s="9">
        <v>422.44</v>
      </c>
      <c r="P1388" s="7">
        <f t="shared" si="152"/>
        <v>0.79856332703213606</v>
      </c>
      <c r="Q1388" s="8">
        <v>469.2</v>
      </c>
      <c r="R1388" s="10">
        <f t="shared" si="153"/>
        <v>0.88695652173913042</v>
      </c>
    </row>
    <row r="1389" spans="1:18" x14ac:dyDescent="0.25">
      <c r="A1389" s="2">
        <v>17031835200</v>
      </c>
      <c r="B1389" s="3" t="s">
        <v>41</v>
      </c>
      <c r="C1389" s="4">
        <v>64467</v>
      </c>
      <c r="D1389" s="5">
        <v>283</v>
      </c>
      <c r="E1389" s="6">
        <v>0</v>
      </c>
      <c r="F1389" s="7">
        <f t="shared" si="147"/>
        <v>0</v>
      </c>
      <c r="G1389" s="8">
        <v>8.3999999999999986</v>
      </c>
      <c r="H1389" s="7">
        <f t="shared" si="148"/>
        <v>2.9681978798586566E-2</v>
      </c>
      <c r="I1389" s="9">
        <v>20.68</v>
      </c>
      <c r="J1389" s="7">
        <f t="shared" si="149"/>
        <v>7.3074204946996471E-2</v>
      </c>
      <c r="K1389" s="8">
        <v>164.9</v>
      </c>
      <c r="L1389" s="10">
        <f t="shared" si="150"/>
        <v>0.58268551236749122</v>
      </c>
      <c r="M1389" s="11">
        <v>224.24</v>
      </c>
      <c r="N1389" s="7">
        <f t="shared" si="151"/>
        <v>0.79236749116607774</v>
      </c>
      <c r="O1389" s="9">
        <v>251.416</v>
      </c>
      <c r="P1389" s="7">
        <f t="shared" si="152"/>
        <v>0.88839575971731444</v>
      </c>
      <c r="Q1389" s="8">
        <v>266.24</v>
      </c>
      <c r="R1389" s="10">
        <f t="shared" si="153"/>
        <v>0.94077738515901066</v>
      </c>
    </row>
    <row r="1390" spans="1:18" x14ac:dyDescent="0.25">
      <c r="A1390" s="2">
        <v>17031835500</v>
      </c>
      <c r="B1390" s="3" t="s">
        <v>41</v>
      </c>
      <c r="C1390" s="4">
        <v>64467</v>
      </c>
      <c r="D1390" s="5">
        <v>511</v>
      </c>
      <c r="E1390" s="6">
        <v>176.96</v>
      </c>
      <c r="F1390" s="7">
        <f t="shared" si="147"/>
        <v>0.34630136986301374</v>
      </c>
      <c r="G1390" s="8">
        <v>268.60000000000002</v>
      </c>
      <c r="H1390" s="7">
        <f t="shared" si="148"/>
        <v>0.52563600782778874</v>
      </c>
      <c r="I1390" s="9">
        <v>294</v>
      </c>
      <c r="J1390" s="7">
        <f t="shared" si="149"/>
        <v>0.57534246575342463</v>
      </c>
      <c r="K1390" s="8">
        <v>345.96</v>
      </c>
      <c r="L1390" s="10">
        <f t="shared" si="150"/>
        <v>0.67702544031311152</v>
      </c>
      <c r="M1390" s="11">
        <v>370.92</v>
      </c>
      <c r="N1390" s="7">
        <f t="shared" si="151"/>
        <v>0.72587084148727987</v>
      </c>
      <c r="O1390" s="9">
        <v>417.76400000000001</v>
      </c>
      <c r="P1390" s="7">
        <f t="shared" si="152"/>
        <v>0.81754207436399218</v>
      </c>
      <c r="Q1390" s="8">
        <v>457.92</v>
      </c>
      <c r="R1390" s="10">
        <f t="shared" si="153"/>
        <v>0.89612524461839538</v>
      </c>
    </row>
    <row r="1391" spans="1:18" x14ac:dyDescent="0.25">
      <c r="A1391" s="2">
        <v>17031835600</v>
      </c>
      <c r="B1391" s="3" t="s">
        <v>41</v>
      </c>
      <c r="C1391" s="4">
        <v>64467</v>
      </c>
      <c r="D1391" s="5">
        <v>186</v>
      </c>
      <c r="E1391" s="6">
        <v>16.3</v>
      </c>
      <c r="F1391" s="7">
        <f t="shared" si="147"/>
        <v>8.7634408602150535E-2</v>
      </c>
      <c r="G1391" s="8">
        <v>22.5</v>
      </c>
      <c r="H1391" s="7">
        <f t="shared" si="148"/>
        <v>0.12096774193548387</v>
      </c>
      <c r="I1391" s="9">
        <v>65.960000000000008</v>
      </c>
      <c r="J1391" s="7">
        <f t="shared" si="149"/>
        <v>0.35462365591397854</v>
      </c>
      <c r="K1391" s="8">
        <v>107.84</v>
      </c>
      <c r="L1391" s="10">
        <f t="shared" si="150"/>
        <v>0.57978494623655918</v>
      </c>
      <c r="M1391" s="11">
        <v>124.56</v>
      </c>
      <c r="N1391" s="7">
        <f t="shared" si="151"/>
        <v>0.66967741935483871</v>
      </c>
      <c r="O1391" s="9">
        <v>140.83600000000001</v>
      </c>
      <c r="P1391" s="7">
        <f t="shared" si="152"/>
        <v>0.75718279569892477</v>
      </c>
      <c r="Q1391" s="8">
        <v>154.84</v>
      </c>
      <c r="R1391" s="10">
        <f t="shared" si="153"/>
        <v>0.83247311827956993</v>
      </c>
    </row>
    <row r="1392" spans="1:18" x14ac:dyDescent="0.25">
      <c r="A1392" s="2">
        <v>17031835700</v>
      </c>
      <c r="B1392" s="3" t="s">
        <v>41</v>
      </c>
      <c r="C1392" s="4">
        <v>64467</v>
      </c>
      <c r="D1392" s="5">
        <v>199</v>
      </c>
      <c r="E1392" s="6">
        <v>0</v>
      </c>
      <c r="F1392" s="7">
        <f t="shared" si="147"/>
        <v>0</v>
      </c>
      <c r="G1392" s="8">
        <v>0</v>
      </c>
      <c r="H1392" s="7">
        <f t="shared" si="148"/>
        <v>0</v>
      </c>
      <c r="I1392" s="9">
        <v>45</v>
      </c>
      <c r="J1392" s="7">
        <f t="shared" si="149"/>
        <v>0.22613065326633167</v>
      </c>
      <c r="K1392" s="8">
        <v>105.74</v>
      </c>
      <c r="L1392" s="10">
        <f t="shared" si="150"/>
        <v>0.53135678391959795</v>
      </c>
      <c r="M1392" s="11">
        <v>141</v>
      </c>
      <c r="N1392" s="7">
        <f t="shared" si="151"/>
        <v>0.70854271356783916</v>
      </c>
      <c r="O1392" s="9">
        <v>163.70400000000001</v>
      </c>
      <c r="P1392" s="7">
        <f t="shared" si="152"/>
        <v>0.82263316582914581</v>
      </c>
      <c r="Q1392" s="8">
        <v>185</v>
      </c>
      <c r="R1392" s="10">
        <f t="shared" si="153"/>
        <v>0.92964824120603018</v>
      </c>
    </row>
    <row r="1393" spans="1:18" x14ac:dyDescent="0.25">
      <c r="A1393" s="2">
        <v>17031835800</v>
      </c>
      <c r="B1393" s="3" t="s">
        <v>41</v>
      </c>
      <c r="C1393" s="4">
        <v>64467</v>
      </c>
      <c r="D1393" s="5">
        <v>417</v>
      </c>
      <c r="E1393" s="6">
        <v>38.22</v>
      </c>
      <c r="F1393" s="7">
        <f t="shared" si="147"/>
        <v>9.1654676258992804E-2</v>
      </c>
      <c r="G1393" s="8">
        <v>56.7</v>
      </c>
      <c r="H1393" s="7">
        <f t="shared" si="148"/>
        <v>0.13597122302158274</v>
      </c>
      <c r="I1393" s="9">
        <v>100.72</v>
      </c>
      <c r="J1393" s="7">
        <f t="shared" si="149"/>
        <v>0.24153477218225419</v>
      </c>
      <c r="K1393" s="8">
        <v>149.80000000000001</v>
      </c>
      <c r="L1393" s="10">
        <f t="shared" si="150"/>
        <v>0.35923261390887296</v>
      </c>
      <c r="M1393" s="11">
        <v>171.08</v>
      </c>
      <c r="N1393" s="7">
        <f t="shared" si="151"/>
        <v>0.41026378896882498</v>
      </c>
      <c r="O1393" s="9">
        <v>231.30799999999999</v>
      </c>
      <c r="P1393" s="7">
        <f t="shared" si="152"/>
        <v>0.55469544364508394</v>
      </c>
      <c r="Q1393" s="8">
        <v>296.39999999999998</v>
      </c>
      <c r="R1393" s="10">
        <f t="shared" si="153"/>
        <v>0.71079136690647482</v>
      </c>
    </row>
    <row r="1394" spans="1:18" x14ac:dyDescent="0.25">
      <c r="A1394" s="2">
        <v>17031835900</v>
      </c>
      <c r="B1394" s="3" t="s">
        <v>41</v>
      </c>
      <c r="C1394" s="4">
        <v>64467</v>
      </c>
      <c r="D1394" s="12">
        <v>1191</v>
      </c>
      <c r="E1394" s="6">
        <v>298.04000000000002</v>
      </c>
      <c r="F1394" s="7">
        <f t="shared" si="147"/>
        <v>0.25024349286314024</v>
      </c>
      <c r="G1394" s="8">
        <v>393</v>
      </c>
      <c r="H1394" s="7">
        <f t="shared" si="148"/>
        <v>0.32997481108312343</v>
      </c>
      <c r="I1394" s="9">
        <v>530.6</v>
      </c>
      <c r="J1394" s="7">
        <f t="shared" si="149"/>
        <v>0.44550797649034429</v>
      </c>
      <c r="K1394" s="8">
        <v>652</v>
      </c>
      <c r="L1394" s="10">
        <f t="shared" si="150"/>
        <v>0.54743912678421491</v>
      </c>
      <c r="M1394" s="11">
        <v>743.96</v>
      </c>
      <c r="N1394" s="7">
        <f t="shared" si="151"/>
        <v>0.62465155331654076</v>
      </c>
      <c r="O1394" s="9">
        <v>843.36799999999994</v>
      </c>
      <c r="P1394" s="7">
        <f t="shared" si="152"/>
        <v>0.70811754827875728</v>
      </c>
      <c r="Q1394" s="8">
        <v>927.8</v>
      </c>
      <c r="R1394" s="10">
        <f t="shared" si="153"/>
        <v>0.77900923593618809</v>
      </c>
    </row>
    <row r="1395" spans="1:18" x14ac:dyDescent="0.25">
      <c r="A1395" s="2">
        <v>17031836000</v>
      </c>
      <c r="B1395" s="3" t="s">
        <v>41</v>
      </c>
      <c r="C1395" s="4">
        <v>64467</v>
      </c>
      <c r="D1395" s="5">
        <v>496</v>
      </c>
      <c r="E1395" s="6">
        <v>4.6000000000000005</v>
      </c>
      <c r="F1395" s="7">
        <f t="shared" si="147"/>
        <v>9.2741935483870979E-3</v>
      </c>
      <c r="G1395" s="8">
        <v>45.1</v>
      </c>
      <c r="H1395" s="7">
        <f t="shared" si="148"/>
        <v>9.0927419354838709E-2</v>
      </c>
      <c r="I1395" s="9">
        <v>62</v>
      </c>
      <c r="J1395" s="7">
        <f t="shared" si="149"/>
        <v>0.125</v>
      </c>
      <c r="K1395" s="8">
        <v>104.86</v>
      </c>
      <c r="L1395" s="10">
        <f t="shared" si="150"/>
        <v>0.21141129032258063</v>
      </c>
      <c r="M1395" s="11">
        <v>170.12</v>
      </c>
      <c r="N1395" s="7">
        <f t="shared" si="151"/>
        <v>0.34298387096774197</v>
      </c>
      <c r="O1395" s="9">
        <v>259.43200000000002</v>
      </c>
      <c r="P1395" s="7">
        <f t="shared" si="152"/>
        <v>0.52304838709677426</v>
      </c>
      <c r="Q1395" s="8">
        <v>340.52</v>
      </c>
      <c r="R1395" s="10">
        <f t="shared" si="153"/>
        <v>0.68653225806451612</v>
      </c>
    </row>
    <row r="1396" spans="1:18" x14ac:dyDescent="0.25">
      <c r="A1396" s="2">
        <v>17031836100</v>
      </c>
      <c r="B1396" s="3" t="s">
        <v>41</v>
      </c>
      <c r="C1396" s="4">
        <v>64467</v>
      </c>
      <c r="D1396" s="5">
        <v>575</v>
      </c>
      <c r="E1396" s="6">
        <v>72.960000000000008</v>
      </c>
      <c r="F1396" s="7">
        <f t="shared" si="147"/>
        <v>0.12688695652173915</v>
      </c>
      <c r="G1396" s="8">
        <v>129.19999999999999</v>
      </c>
      <c r="H1396" s="7">
        <f t="shared" si="148"/>
        <v>0.22469565217391302</v>
      </c>
      <c r="I1396" s="9">
        <v>220</v>
      </c>
      <c r="J1396" s="7">
        <f t="shared" si="149"/>
        <v>0.38260869565217392</v>
      </c>
      <c r="K1396" s="8">
        <v>224.06</v>
      </c>
      <c r="L1396" s="10">
        <f t="shared" si="150"/>
        <v>0.38966956521739132</v>
      </c>
      <c r="M1396" s="11">
        <v>276.88</v>
      </c>
      <c r="N1396" s="7">
        <f t="shared" si="151"/>
        <v>0.48153043478260871</v>
      </c>
      <c r="O1396" s="9">
        <v>338.50400000000002</v>
      </c>
      <c r="P1396" s="7">
        <f t="shared" si="152"/>
        <v>0.58870260869565216</v>
      </c>
      <c r="Q1396" s="8">
        <v>391.52</v>
      </c>
      <c r="R1396" s="10">
        <f t="shared" si="153"/>
        <v>0.68090434782608689</v>
      </c>
    </row>
    <row r="1397" spans="1:18" x14ac:dyDescent="0.25">
      <c r="A1397" s="2">
        <v>17031836200</v>
      </c>
      <c r="B1397" s="3" t="s">
        <v>41</v>
      </c>
      <c r="C1397" s="4">
        <v>64467</v>
      </c>
      <c r="D1397" s="5">
        <v>62</v>
      </c>
      <c r="E1397" s="6">
        <v>0</v>
      </c>
      <c r="F1397" s="7">
        <f t="shared" si="147"/>
        <v>0</v>
      </c>
      <c r="G1397" s="8">
        <v>0</v>
      </c>
      <c r="H1397" s="7">
        <f t="shared" si="148"/>
        <v>0</v>
      </c>
      <c r="I1397" s="9">
        <v>5.5200000000000005</v>
      </c>
      <c r="J1397" s="7">
        <f t="shared" si="149"/>
        <v>8.9032258064516132E-2</v>
      </c>
      <c r="K1397" s="8">
        <v>12</v>
      </c>
      <c r="L1397" s="10">
        <f t="shared" si="150"/>
        <v>0.19354838709677419</v>
      </c>
      <c r="M1397" s="11">
        <v>24.92</v>
      </c>
      <c r="N1397" s="7">
        <f t="shared" si="151"/>
        <v>0.40193548387096778</v>
      </c>
      <c r="O1397" s="9">
        <v>37.707999999999998</v>
      </c>
      <c r="P1397" s="7">
        <f t="shared" si="152"/>
        <v>0.60819354838709672</v>
      </c>
      <c r="Q1397" s="8">
        <v>44.64</v>
      </c>
      <c r="R1397" s="10">
        <f t="shared" si="153"/>
        <v>0.72</v>
      </c>
    </row>
    <row r="1398" spans="1:18" x14ac:dyDescent="0.25">
      <c r="A1398" s="2">
        <v>17031836300</v>
      </c>
      <c r="B1398" s="3" t="s">
        <v>41</v>
      </c>
      <c r="C1398" s="4">
        <v>64467</v>
      </c>
      <c r="D1398" s="5">
        <v>402</v>
      </c>
      <c r="E1398" s="6">
        <v>6</v>
      </c>
      <c r="F1398" s="7">
        <f t="shared" si="147"/>
        <v>1.4925373134328358E-2</v>
      </c>
      <c r="G1398" s="8">
        <v>22.799999999999997</v>
      </c>
      <c r="H1398" s="7">
        <f t="shared" si="148"/>
        <v>5.6716417910447757E-2</v>
      </c>
      <c r="I1398" s="9">
        <v>90.2</v>
      </c>
      <c r="J1398" s="7">
        <f t="shared" si="149"/>
        <v>0.22437810945273631</v>
      </c>
      <c r="K1398" s="8">
        <v>155.82</v>
      </c>
      <c r="L1398" s="10">
        <f t="shared" si="150"/>
        <v>0.38761194029850743</v>
      </c>
      <c r="M1398" s="11">
        <v>208.48000000000002</v>
      </c>
      <c r="N1398" s="7">
        <f t="shared" si="151"/>
        <v>0.51860696517412941</v>
      </c>
      <c r="O1398" s="9">
        <v>259.476</v>
      </c>
      <c r="P1398" s="7">
        <f t="shared" si="152"/>
        <v>0.64546268656716421</v>
      </c>
      <c r="Q1398" s="8">
        <v>298.44</v>
      </c>
      <c r="R1398" s="10">
        <f t="shared" si="153"/>
        <v>0.74238805970149258</v>
      </c>
    </row>
    <row r="1399" spans="1:18" x14ac:dyDescent="0.25">
      <c r="A1399" s="2">
        <v>17031836400</v>
      </c>
      <c r="B1399" s="3" t="s">
        <v>41</v>
      </c>
      <c r="C1399" s="4">
        <v>64467</v>
      </c>
      <c r="D1399" s="12">
        <v>1215</v>
      </c>
      <c r="E1399" s="6">
        <v>446.16</v>
      </c>
      <c r="F1399" s="7">
        <f t="shared" si="147"/>
        <v>0.36720987654320991</v>
      </c>
      <c r="G1399" s="8">
        <v>602.79999999999995</v>
      </c>
      <c r="H1399" s="7">
        <f t="shared" si="148"/>
        <v>0.49613168724279832</v>
      </c>
      <c r="I1399" s="9">
        <v>661.28</v>
      </c>
      <c r="J1399" s="7">
        <f t="shared" si="149"/>
        <v>0.5442633744855967</v>
      </c>
      <c r="K1399" s="8">
        <v>842.44</v>
      </c>
      <c r="L1399" s="10">
        <f t="shared" si="150"/>
        <v>0.69336625514403294</v>
      </c>
      <c r="M1399" s="11">
        <v>961.72</v>
      </c>
      <c r="N1399" s="7">
        <f t="shared" si="151"/>
        <v>0.79153909465020578</v>
      </c>
      <c r="O1399" s="9">
        <v>1034.212</v>
      </c>
      <c r="P1399" s="7">
        <f t="shared" si="152"/>
        <v>0.85120329218106994</v>
      </c>
      <c r="Q1399" s="8">
        <v>1095.1199999999999</v>
      </c>
      <c r="R1399" s="10">
        <f t="shared" si="153"/>
        <v>0.90133333333333321</v>
      </c>
    </row>
    <row r="1400" spans="1:18" x14ac:dyDescent="0.25">
      <c r="A1400" s="2">
        <v>17031836500</v>
      </c>
      <c r="B1400" s="3" t="s">
        <v>41</v>
      </c>
      <c r="C1400" s="4">
        <v>64467</v>
      </c>
      <c r="D1400" s="5">
        <v>602</v>
      </c>
      <c r="E1400" s="6">
        <v>78.34</v>
      </c>
      <c r="F1400" s="7">
        <f t="shared" si="147"/>
        <v>0.13013289036544851</v>
      </c>
      <c r="G1400" s="8">
        <v>172.7</v>
      </c>
      <c r="H1400" s="7">
        <f t="shared" si="148"/>
        <v>0.28687707641196014</v>
      </c>
      <c r="I1400" s="9">
        <v>242</v>
      </c>
      <c r="J1400" s="7">
        <f t="shared" si="149"/>
        <v>0.4019933554817276</v>
      </c>
      <c r="K1400" s="8">
        <v>346.88</v>
      </c>
      <c r="L1400" s="10">
        <f t="shared" si="150"/>
        <v>0.57621262458471756</v>
      </c>
      <c r="M1400" s="11">
        <v>457.28</v>
      </c>
      <c r="N1400" s="7">
        <f t="shared" si="151"/>
        <v>0.75960132890365439</v>
      </c>
      <c r="O1400" s="9">
        <v>498.31600000000003</v>
      </c>
      <c r="P1400" s="7">
        <f t="shared" si="152"/>
        <v>0.82776744186046514</v>
      </c>
      <c r="Q1400" s="8">
        <v>533.72</v>
      </c>
      <c r="R1400" s="10">
        <f t="shared" si="153"/>
        <v>0.88657807308970105</v>
      </c>
    </row>
    <row r="1401" spans="1:18" x14ac:dyDescent="0.25">
      <c r="A1401" s="2">
        <v>17031836600</v>
      </c>
      <c r="B1401" s="3" t="s">
        <v>41</v>
      </c>
      <c r="C1401" s="4">
        <v>64467</v>
      </c>
      <c r="D1401" s="5">
        <v>678</v>
      </c>
      <c r="E1401" s="6">
        <v>60</v>
      </c>
      <c r="F1401" s="7">
        <f t="shared" si="147"/>
        <v>8.8495575221238937E-2</v>
      </c>
      <c r="G1401" s="8">
        <v>84</v>
      </c>
      <c r="H1401" s="7">
        <f t="shared" si="148"/>
        <v>0.12389380530973451</v>
      </c>
      <c r="I1401" s="9">
        <v>126</v>
      </c>
      <c r="J1401" s="7">
        <f t="shared" si="149"/>
        <v>0.18584070796460178</v>
      </c>
      <c r="K1401" s="8">
        <v>283.7</v>
      </c>
      <c r="L1401" s="10">
        <f t="shared" si="150"/>
        <v>0.41843657817109142</v>
      </c>
      <c r="M1401" s="11">
        <v>380.64</v>
      </c>
      <c r="N1401" s="7">
        <f t="shared" si="151"/>
        <v>0.56141592920353978</v>
      </c>
      <c r="O1401" s="9">
        <v>524.22800000000007</v>
      </c>
      <c r="P1401" s="7">
        <f t="shared" si="152"/>
        <v>0.77319764011799419</v>
      </c>
      <c r="Q1401" s="8">
        <v>637.79999999999995</v>
      </c>
      <c r="R1401" s="10">
        <f t="shared" si="153"/>
        <v>0.94070796460176986</v>
      </c>
    </row>
    <row r="1402" spans="1:18" x14ac:dyDescent="0.25">
      <c r="A1402" s="2">
        <v>17031836700</v>
      </c>
      <c r="B1402" s="3" t="s">
        <v>41</v>
      </c>
      <c r="C1402" s="4">
        <v>64467</v>
      </c>
      <c r="D1402" s="5">
        <v>543</v>
      </c>
      <c r="E1402" s="6">
        <v>68.84</v>
      </c>
      <c r="F1402" s="7">
        <f t="shared" si="147"/>
        <v>0.12677716390423574</v>
      </c>
      <c r="G1402" s="8">
        <v>110.6</v>
      </c>
      <c r="H1402" s="7">
        <f t="shared" si="148"/>
        <v>0.20368324125230203</v>
      </c>
      <c r="I1402" s="9">
        <v>138</v>
      </c>
      <c r="J1402" s="7">
        <f t="shared" si="149"/>
        <v>0.2541436464088398</v>
      </c>
      <c r="K1402" s="8">
        <v>200.24</v>
      </c>
      <c r="L1402" s="10">
        <f t="shared" si="150"/>
        <v>0.36876611418047883</v>
      </c>
      <c r="M1402" s="11">
        <v>342.84000000000003</v>
      </c>
      <c r="N1402" s="7">
        <f t="shared" si="151"/>
        <v>0.63138121546961334</v>
      </c>
      <c r="O1402" s="9">
        <v>420.79200000000003</v>
      </c>
      <c r="P1402" s="7">
        <f t="shared" si="152"/>
        <v>0.77493922651933711</v>
      </c>
      <c r="Q1402" s="8">
        <v>478.68</v>
      </c>
      <c r="R1402" s="10">
        <f t="shared" si="153"/>
        <v>0.88154696132596688</v>
      </c>
    </row>
    <row r="1403" spans="1:18" x14ac:dyDescent="0.25">
      <c r="A1403" s="2">
        <v>17031836800</v>
      </c>
      <c r="B1403" s="3" t="s">
        <v>41</v>
      </c>
      <c r="C1403" s="4">
        <v>64467</v>
      </c>
      <c r="D1403" s="5">
        <v>797</v>
      </c>
      <c r="E1403" s="6">
        <v>214.6</v>
      </c>
      <c r="F1403" s="7">
        <f t="shared" si="147"/>
        <v>0.26925972396486825</v>
      </c>
      <c r="G1403" s="8">
        <v>276.3</v>
      </c>
      <c r="H1403" s="7">
        <f t="shared" si="148"/>
        <v>0.34667503136762862</v>
      </c>
      <c r="I1403" s="9">
        <v>316.52</v>
      </c>
      <c r="J1403" s="7">
        <f t="shared" si="149"/>
        <v>0.39713927227101631</v>
      </c>
      <c r="K1403" s="8">
        <v>348.26</v>
      </c>
      <c r="L1403" s="10">
        <f t="shared" si="150"/>
        <v>0.43696361355081553</v>
      </c>
      <c r="M1403" s="11">
        <v>457.48</v>
      </c>
      <c r="N1403" s="7">
        <f t="shared" si="151"/>
        <v>0.57400250941028863</v>
      </c>
      <c r="O1403" s="9">
        <v>556.72400000000005</v>
      </c>
      <c r="P1403" s="7">
        <f t="shared" si="152"/>
        <v>0.69852446675031377</v>
      </c>
      <c r="Q1403" s="8">
        <v>634.88</v>
      </c>
      <c r="R1403" s="10">
        <f t="shared" si="153"/>
        <v>0.79658720200752819</v>
      </c>
    </row>
    <row r="1404" spans="1:18" x14ac:dyDescent="0.25">
      <c r="A1404" s="2">
        <v>17031836900</v>
      </c>
      <c r="B1404" s="3" t="s">
        <v>41</v>
      </c>
      <c r="C1404" s="4">
        <v>64467</v>
      </c>
      <c r="D1404" s="5">
        <v>344</v>
      </c>
      <c r="E1404" s="6">
        <v>18.22</v>
      </c>
      <c r="F1404" s="7">
        <f t="shared" si="147"/>
        <v>5.2965116279069767E-2</v>
      </c>
      <c r="G1404" s="8">
        <v>55.5</v>
      </c>
      <c r="H1404" s="7">
        <f t="shared" si="148"/>
        <v>0.16133720930232559</v>
      </c>
      <c r="I1404" s="9">
        <v>99.12</v>
      </c>
      <c r="J1404" s="7">
        <f t="shared" si="149"/>
        <v>0.28813953488372096</v>
      </c>
      <c r="K1404" s="8">
        <v>164.62</v>
      </c>
      <c r="L1404" s="10">
        <f t="shared" si="150"/>
        <v>0.47854651162790701</v>
      </c>
      <c r="M1404" s="11">
        <v>209.32</v>
      </c>
      <c r="N1404" s="7">
        <f t="shared" si="151"/>
        <v>0.6084883720930232</v>
      </c>
      <c r="O1404" s="9">
        <v>254.15199999999999</v>
      </c>
      <c r="P1404" s="7">
        <f t="shared" si="152"/>
        <v>0.73881395348837209</v>
      </c>
      <c r="Q1404" s="8">
        <v>291.56</v>
      </c>
      <c r="R1404" s="10">
        <f t="shared" si="153"/>
        <v>0.84755813953488368</v>
      </c>
    </row>
    <row r="1405" spans="1:18" x14ac:dyDescent="0.25">
      <c r="A1405" s="2">
        <v>17031837000</v>
      </c>
      <c r="B1405" s="3" t="s">
        <v>41</v>
      </c>
      <c r="C1405" s="4">
        <v>64467</v>
      </c>
      <c r="D1405" s="5">
        <v>578</v>
      </c>
      <c r="E1405" s="6">
        <v>121.54</v>
      </c>
      <c r="F1405" s="7">
        <f t="shared" si="147"/>
        <v>0.21027681660899655</v>
      </c>
      <c r="G1405" s="8">
        <v>202.7</v>
      </c>
      <c r="H1405" s="7">
        <f t="shared" si="148"/>
        <v>0.35069204152249134</v>
      </c>
      <c r="I1405" s="9">
        <v>235.04</v>
      </c>
      <c r="J1405" s="7">
        <f t="shared" si="149"/>
        <v>0.40664359861591692</v>
      </c>
      <c r="K1405" s="8">
        <v>268.54000000000002</v>
      </c>
      <c r="L1405" s="10">
        <f t="shared" si="150"/>
        <v>0.4646020761245675</v>
      </c>
      <c r="M1405" s="11">
        <v>313.36</v>
      </c>
      <c r="N1405" s="7">
        <f t="shared" si="151"/>
        <v>0.54214532871972321</v>
      </c>
      <c r="O1405" s="9">
        <v>386.76</v>
      </c>
      <c r="P1405" s="7">
        <f t="shared" si="152"/>
        <v>0.66913494809688578</v>
      </c>
      <c r="Q1405" s="8">
        <v>451.04</v>
      </c>
      <c r="R1405" s="10">
        <f t="shared" si="153"/>
        <v>0.78034602076124571</v>
      </c>
    </row>
    <row r="1406" spans="1:18" x14ac:dyDescent="0.25">
      <c r="A1406" s="2">
        <v>17031837100</v>
      </c>
      <c r="B1406" s="3" t="s">
        <v>41</v>
      </c>
      <c r="C1406" s="4">
        <v>64467</v>
      </c>
      <c r="D1406" s="5">
        <v>597</v>
      </c>
      <c r="E1406" s="6">
        <v>67.739999999999995</v>
      </c>
      <c r="F1406" s="7">
        <f t="shared" si="147"/>
        <v>0.11346733668341707</v>
      </c>
      <c r="G1406" s="8">
        <v>117.1</v>
      </c>
      <c r="H1406" s="7">
        <f t="shared" si="148"/>
        <v>0.19614740368509212</v>
      </c>
      <c r="I1406" s="9">
        <v>181.44</v>
      </c>
      <c r="J1406" s="7">
        <f t="shared" si="149"/>
        <v>0.30391959798994972</v>
      </c>
      <c r="K1406" s="8">
        <v>250.04</v>
      </c>
      <c r="L1406" s="10">
        <f t="shared" si="150"/>
        <v>0.41882747068676718</v>
      </c>
      <c r="M1406" s="11">
        <v>321.8</v>
      </c>
      <c r="N1406" s="7">
        <f t="shared" si="151"/>
        <v>0.53902847571189283</v>
      </c>
      <c r="O1406" s="9">
        <v>378.66800000000001</v>
      </c>
      <c r="P1406" s="7">
        <f t="shared" si="152"/>
        <v>0.63428475711892796</v>
      </c>
      <c r="Q1406" s="8">
        <v>431.92</v>
      </c>
      <c r="R1406" s="10">
        <f t="shared" si="153"/>
        <v>0.7234840871021776</v>
      </c>
    </row>
    <row r="1407" spans="1:18" x14ac:dyDescent="0.25">
      <c r="A1407" s="2">
        <v>17031837300</v>
      </c>
      <c r="B1407" s="3" t="s">
        <v>41</v>
      </c>
      <c r="C1407" s="4">
        <v>64467</v>
      </c>
      <c r="D1407" s="5">
        <v>451</v>
      </c>
      <c r="E1407" s="6">
        <v>22.68</v>
      </c>
      <c r="F1407" s="7">
        <f t="shared" si="147"/>
        <v>5.0288248337028822E-2</v>
      </c>
      <c r="G1407" s="8">
        <v>41.1</v>
      </c>
      <c r="H1407" s="7">
        <f t="shared" si="148"/>
        <v>9.1130820399113091E-2</v>
      </c>
      <c r="I1407" s="9">
        <v>102.08</v>
      </c>
      <c r="J1407" s="7">
        <f t="shared" si="149"/>
        <v>0.22634146341463415</v>
      </c>
      <c r="K1407" s="8">
        <v>146</v>
      </c>
      <c r="L1407" s="10">
        <f t="shared" si="150"/>
        <v>0.32372505543237251</v>
      </c>
      <c r="M1407" s="11">
        <v>222.32</v>
      </c>
      <c r="N1407" s="7">
        <f t="shared" si="151"/>
        <v>0.49294900221729487</v>
      </c>
      <c r="O1407" s="9">
        <v>267.41199999999998</v>
      </c>
      <c r="P1407" s="7">
        <f t="shared" si="152"/>
        <v>0.59293126385809303</v>
      </c>
      <c r="Q1407" s="8">
        <v>308.60000000000002</v>
      </c>
      <c r="R1407" s="10">
        <f t="shared" si="153"/>
        <v>0.68425720620842578</v>
      </c>
    </row>
    <row r="1408" spans="1:18" x14ac:dyDescent="0.25">
      <c r="A1408" s="2">
        <v>17031837400</v>
      </c>
      <c r="B1408" s="3" t="s">
        <v>41</v>
      </c>
      <c r="C1408" s="4">
        <v>64467</v>
      </c>
      <c r="D1408" s="5">
        <v>539</v>
      </c>
      <c r="E1408" s="6">
        <v>26</v>
      </c>
      <c r="F1408" s="7">
        <f t="shared" si="147"/>
        <v>4.8237476808905382E-2</v>
      </c>
      <c r="G1408" s="8">
        <v>54</v>
      </c>
      <c r="H1408" s="7">
        <f t="shared" si="148"/>
        <v>0.10018552875695733</v>
      </c>
      <c r="I1408" s="9">
        <v>114.12</v>
      </c>
      <c r="J1408" s="7">
        <f t="shared" si="149"/>
        <v>0.21172541743970316</v>
      </c>
      <c r="K1408" s="8">
        <v>231.2</v>
      </c>
      <c r="L1408" s="10">
        <f t="shared" si="150"/>
        <v>0.42894248608534319</v>
      </c>
      <c r="M1408" s="11">
        <v>333.16</v>
      </c>
      <c r="N1408" s="7">
        <f t="shared" si="151"/>
        <v>0.6181076066790353</v>
      </c>
      <c r="O1408" s="9">
        <v>400.99200000000002</v>
      </c>
      <c r="P1408" s="7">
        <f t="shared" si="152"/>
        <v>0.74395547309833032</v>
      </c>
      <c r="Q1408" s="8">
        <v>438.36</v>
      </c>
      <c r="R1408" s="10">
        <f t="shared" si="153"/>
        <v>0.8132838589981447</v>
      </c>
    </row>
    <row r="1409" spans="1:18" x14ac:dyDescent="0.25">
      <c r="A1409" s="2">
        <v>17031837800</v>
      </c>
      <c r="B1409" s="3" t="s">
        <v>41</v>
      </c>
      <c r="C1409" s="4">
        <v>64467</v>
      </c>
      <c r="D1409" s="5">
        <v>805</v>
      </c>
      <c r="E1409" s="6">
        <v>72.16</v>
      </c>
      <c r="F1409" s="7">
        <f t="shared" si="147"/>
        <v>8.9639751552795022E-2</v>
      </c>
      <c r="G1409" s="8">
        <v>177.6</v>
      </c>
      <c r="H1409" s="7">
        <f t="shared" si="148"/>
        <v>0.22062111801242235</v>
      </c>
      <c r="I1409" s="9">
        <v>280.12</v>
      </c>
      <c r="J1409" s="7">
        <f t="shared" si="149"/>
        <v>0.34797515527950312</v>
      </c>
      <c r="K1409" s="8">
        <v>303.89999999999998</v>
      </c>
      <c r="L1409" s="10">
        <f t="shared" si="150"/>
        <v>0.37751552795031051</v>
      </c>
      <c r="M1409" s="11">
        <v>339.44</v>
      </c>
      <c r="N1409" s="7">
        <f t="shared" si="151"/>
        <v>0.42166459627329195</v>
      </c>
      <c r="O1409" s="9">
        <v>418.88400000000001</v>
      </c>
      <c r="P1409" s="7">
        <f t="shared" si="152"/>
        <v>0.52035279503105591</v>
      </c>
      <c r="Q1409" s="8">
        <v>504.28</v>
      </c>
      <c r="R1409" s="10">
        <f t="shared" si="153"/>
        <v>0.62643478260869567</v>
      </c>
    </row>
    <row r="1410" spans="1:18" x14ac:dyDescent="0.25">
      <c r="A1410" s="2">
        <v>17031838000</v>
      </c>
      <c r="B1410" s="3" t="s">
        <v>41</v>
      </c>
      <c r="C1410" s="4">
        <v>64467</v>
      </c>
      <c r="D1410" s="5">
        <v>1015</v>
      </c>
      <c r="E1410" s="6">
        <v>323.36</v>
      </c>
      <c r="F1410" s="7">
        <f t="shared" si="147"/>
        <v>0.31858128078817738</v>
      </c>
      <c r="G1410" s="8">
        <v>544.4</v>
      </c>
      <c r="H1410" s="7">
        <f t="shared" si="148"/>
        <v>0.53635467980295559</v>
      </c>
      <c r="I1410" s="9">
        <v>632</v>
      </c>
      <c r="J1410" s="7">
        <f t="shared" si="149"/>
        <v>0.62266009852216753</v>
      </c>
      <c r="K1410" s="8">
        <v>652.08000000000004</v>
      </c>
      <c r="L1410" s="10">
        <f t="shared" si="150"/>
        <v>0.64244334975369466</v>
      </c>
      <c r="M1410" s="11">
        <v>715.88</v>
      </c>
      <c r="N1410" s="7">
        <f t="shared" si="151"/>
        <v>0.70530049261083738</v>
      </c>
      <c r="O1410" s="9">
        <v>786.53600000000006</v>
      </c>
      <c r="P1410" s="7">
        <f t="shared" si="152"/>
        <v>0.77491231527093607</v>
      </c>
      <c r="Q1410" s="8">
        <v>842.6</v>
      </c>
      <c r="R1410" s="10">
        <f t="shared" si="153"/>
        <v>0.83014778325123151</v>
      </c>
    </row>
    <row r="1411" spans="1:18" x14ac:dyDescent="0.25">
      <c r="A1411" s="2">
        <v>17031838100</v>
      </c>
      <c r="B1411" s="3" t="s">
        <v>41</v>
      </c>
      <c r="C1411" s="4">
        <v>64467</v>
      </c>
      <c r="D1411" s="5">
        <v>1030</v>
      </c>
      <c r="E1411" s="6">
        <v>349.96</v>
      </c>
      <c r="F1411" s="7">
        <f t="shared" si="147"/>
        <v>0.33976699029126212</v>
      </c>
      <c r="G1411" s="8">
        <v>478.8</v>
      </c>
      <c r="H1411" s="7">
        <f t="shared" si="148"/>
        <v>0.46485436893203885</v>
      </c>
      <c r="I1411" s="9">
        <v>645.44000000000005</v>
      </c>
      <c r="J1411" s="7">
        <f t="shared" si="149"/>
        <v>0.62664077669902918</v>
      </c>
      <c r="K1411" s="8">
        <v>697.02</v>
      </c>
      <c r="L1411" s="10">
        <f t="shared" si="150"/>
        <v>0.67671844660194169</v>
      </c>
      <c r="M1411" s="11">
        <v>747.6</v>
      </c>
      <c r="N1411" s="7">
        <f t="shared" si="151"/>
        <v>0.72582524271844662</v>
      </c>
      <c r="O1411" s="9">
        <v>794.24800000000005</v>
      </c>
      <c r="P1411" s="7">
        <f t="shared" si="152"/>
        <v>0.77111456310679616</v>
      </c>
      <c r="Q1411" s="8">
        <v>836.48</v>
      </c>
      <c r="R1411" s="10">
        <f t="shared" si="153"/>
        <v>0.81211650485436893</v>
      </c>
    </row>
    <row r="1412" spans="1:18" x14ac:dyDescent="0.25">
      <c r="A1412" s="2">
        <v>17031838200</v>
      </c>
      <c r="B1412" s="3" t="s">
        <v>41</v>
      </c>
      <c r="C1412" s="4">
        <v>64467</v>
      </c>
      <c r="D1412" s="5">
        <v>266</v>
      </c>
      <c r="E1412" s="6">
        <v>0</v>
      </c>
      <c r="F1412" s="7">
        <f t="shared" si="147"/>
        <v>0</v>
      </c>
      <c r="G1412" s="8">
        <v>8.5</v>
      </c>
      <c r="H1412" s="7">
        <f t="shared" si="148"/>
        <v>3.1954887218045111E-2</v>
      </c>
      <c r="I1412" s="9">
        <v>17.36</v>
      </c>
      <c r="J1412" s="7">
        <f t="shared" si="149"/>
        <v>6.5263157894736842E-2</v>
      </c>
      <c r="K1412" s="8">
        <v>73.06</v>
      </c>
      <c r="L1412" s="10">
        <f t="shared" si="150"/>
        <v>0.27466165413533833</v>
      </c>
      <c r="M1412" s="11">
        <v>137.44</v>
      </c>
      <c r="N1412" s="7">
        <f t="shared" si="151"/>
        <v>0.51669172932330831</v>
      </c>
      <c r="O1412" s="9">
        <v>168.9</v>
      </c>
      <c r="P1412" s="7">
        <f t="shared" si="152"/>
        <v>0.63496240601503762</v>
      </c>
      <c r="Q1412" s="8">
        <v>183.72</v>
      </c>
      <c r="R1412" s="10">
        <f t="shared" si="153"/>
        <v>0.69067669172932333</v>
      </c>
    </row>
    <row r="1413" spans="1:18" x14ac:dyDescent="0.25">
      <c r="A1413" s="2">
        <v>17031838300</v>
      </c>
      <c r="B1413" s="3" t="s">
        <v>41</v>
      </c>
      <c r="C1413" s="4">
        <v>64467</v>
      </c>
      <c r="D1413" s="5">
        <v>469</v>
      </c>
      <c r="E1413" s="6">
        <v>37.6</v>
      </c>
      <c r="F1413" s="7">
        <f t="shared" si="147"/>
        <v>8.017057569296375E-2</v>
      </c>
      <c r="G1413" s="8">
        <v>70.3</v>
      </c>
      <c r="H1413" s="7">
        <f t="shared" si="148"/>
        <v>0.14989339019189765</v>
      </c>
      <c r="I1413" s="9">
        <v>85</v>
      </c>
      <c r="J1413" s="7">
        <f t="shared" si="149"/>
        <v>0.18123667377398719</v>
      </c>
      <c r="K1413" s="8">
        <v>91.92</v>
      </c>
      <c r="L1413" s="10">
        <f t="shared" si="150"/>
        <v>0.19599147121535182</v>
      </c>
      <c r="M1413" s="11">
        <v>152.72</v>
      </c>
      <c r="N1413" s="7">
        <f t="shared" si="151"/>
        <v>0.32562899786780386</v>
      </c>
      <c r="O1413" s="9">
        <v>242.24</v>
      </c>
      <c r="P1413" s="7">
        <f t="shared" si="152"/>
        <v>0.51650319829424307</v>
      </c>
      <c r="Q1413" s="8">
        <v>315.27999999999997</v>
      </c>
      <c r="R1413" s="10">
        <f t="shared" si="153"/>
        <v>0.67223880597014918</v>
      </c>
    </row>
    <row r="1414" spans="1:18" x14ac:dyDescent="0.25">
      <c r="A1414" s="2">
        <v>17031838600</v>
      </c>
      <c r="B1414" s="3" t="s">
        <v>41</v>
      </c>
      <c r="C1414" s="4">
        <v>64467</v>
      </c>
      <c r="D1414" s="5">
        <v>468</v>
      </c>
      <c r="E1414" s="6">
        <v>104.94</v>
      </c>
      <c r="F1414" s="7">
        <f t="shared" si="147"/>
        <v>0.22423076923076923</v>
      </c>
      <c r="G1414" s="8">
        <v>198.6</v>
      </c>
      <c r="H1414" s="7">
        <f t="shared" si="148"/>
        <v>0.42435897435897435</v>
      </c>
      <c r="I1414" s="9">
        <v>219.64</v>
      </c>
      <c r="J1414" s="7">
        <f t="shared" si="149"/>
        <v>0.46931623931623928</v>
      </c>
      <c r="K1414" s="8">
        <v>290.88</v>
      </c>
      <c r="L1414" s="10">
        <f t="shared" si="150"/>
        <v>0.62153846153846148</v>
      </c>
      <c r="M1414" s="11">
        <v>347.4</v>
      </c>
      <c r="N1414" s="7">
        <f t="shared" si="151"/>
        <v>0.74230769230769222</v>
      </c>
      <c r="O1414" s="9">
        <v>389.50799999999998</v>
      </c>
      <c r="P1414" s="7">
        <f t="shared" si="152"/>
        <v>0.83228205128205124</v>
      </c>
      <c r="Q1414" s="8">
        <v>425.12</v>
      </c>
      <c r="R1414" s="10">
        <f t="shared" si="153"/>
        <v>0.90837606837606844</v>
      </c>
    </row>
    <row r="1415" spans="1:18" x14ac:dyDescent="0.25">
      <c r="A1415" s="2">
        <v>17031838700</v>
      </c>
      <c r="B1415" s="3" t="s">
        <v>41</v>
      </c>
      <c r="C1415" s="4">
        <v>64467</v>
      </c>
      <c r="D1415" s="12">
        <v>1279</v>
      </c>
      <c r="E1415" s="6">
        <v>156.5</v>
      </c>
      <c r="F1415" s="7">
        <f t="shared" ref="F1415:F1478" si="154">IF(D1415=0,0,(E1415/D1415))</f>
        <v>0.12236121970289289</v>
      </c>
      <c r="G1415" s="8">
        <v>261.39999999999998</v>
      </c>
      <c r="H1415" s="7">
        <f t="shared" ref="H1415:H1478" si="155">IF(D1415=0,0,(G1415/D1415))</f>
        <v>0.20437842064112585</v>
      </c>
      <c r="I1415" s="9">
        <v>409.2</v>
      </c>
      <c r="J1415" s="7">
        <f t="shared" ref="J1415:J1478" si="156">IF(D1415=0,0,(I1415/D1415))</f>
        <v>0.3199374511336982</v>
      </c>
      <c r="K1415" s="8">
        <v>522.70000000000005</v>
      </c>
      <c r="L1415" s="10">
        <f t="shared" ref="L1415:L1478" si="157">IF(D1415=0,0,(K1415/D1415))</f>
        <v>0.40867865519937457</v>
      </c>
      <c r="M1415" s="11">
        <v>772.28</v>
      </c>
      <c r="N1415" s="7">
        <f t="shared" ref="N1415:N1478" si="158">IF(D1415=0,0,(M1415/D1415))</f>
        <v>0.60381548084440972</v>
      </c>
      <c r="O1415" s="9">
        <v>979.73599999999999</v>
      </c>
      <c r="P1415" s="7">
        <f t="shared" ref="P1415:P1478" si="159">IF(D1415=0,0,(O1415/D1415))</f>
        <v>0.766017200938233</v>
      </c>
      <c r="Q1415" s="8">
        <v>1134.8399999999999</v>
      </c>
      <c r="R1415" s="10">
        <f t="shared" ref="R1415:R1478" si="160">IF(D1415=0,0,(Q1415/D1415))</f>
        <v>0.88728694292415944</v>
      </c>
    </row>
    <row r="1416" spans="1:18" x14ac:dyDescent="0.25">
      <c r="A1416" s="2">
        <v>17031838800</v>
      </c>
      <c r="B1416" s="3" t="s">
        <v>41</v>
      </c>
      <c r="C1416" s="4">
        <v>64467</v>
      </c>
      <c r="D1416" s="5">
        <v>709</v>
      </c>
      <c r="E1416" s="6">
        <v>281.04000000000002</v>
      </c>
      <c r="F1416" s="7">
        <f t="shared" si="154"/>
        <v>0.3963892806770099</v>
      </c>
      <c r="G1416" s="8">
        <v>443.8</v>
      </c>
      <c r="H1416" s="7">
        <f t="shared" si="155"/>
        <v>0.62595204513399161</v>
      </c>
      <c r="I1416" s="9">
        <v>503.92</v>
      </c>
      <c r="J1416" s="7">
        <f t="shared" si="156"/>
        <v>0.71074753173483785</v>
      </c>
      <c r="K1416" s="8">
        <v>564.91999999999996</v>
      </c>
      <c r="L1416" s="10">
        <f t="shared" si="157"/>
        <v>0.79678420310296183</v>
      </c>
      <c r="M1416" s="11">
        <v>595.12</v>
      </c>
      <c r="N1416" s="7">
        <f t="shared" si="158"/>
        <v>0.8393794076163611</v>
      </c>
      <c r="O1416" s="9">
        <v>605.22400000000005</v>
      </c>
      <c r="P1416" s="7">
        <f t="shared" si="159"/>
        <v>0.85363046544428778</v>
      </c>
      <c r="Q1416" s="8">
        <v>620.16</v>
      </c>
      <c r="R1416" s="10">
        <f t="shared" si="160"/>
        <v>0.87469675599435825</v>
      </c>
    </row>
    <row r="1417" spans="1:18" x14ac:dyDescent="0.25">
      <c r="A1417" s="2">
        <v>17031839000</v>
      </c>
      <c r="B1417" s="3" t="s">
        <v>41</v>
      </c>
      <c r="C1417" s="4">
        <v>64467</v>
      </c>
      <c r="D1417" s="12">
        <v>2768</v>
      </c>
      <c r="E1417" s="6">
        <v>237</v>
      </c>
      <c r="F1417" s="7">
        <f t="shared" si="154"/>
        <v>8.5621387283236997E-2</v>
      </c>
      <c r="G1417" s="8">
        <v>237</v>
      </c>
      <c r="H1417" s="7">
        <f t="shared" si="155"/>
        <v>8.5621387283236997E-2</v>
      </c>
      <c r="I1417" s="9">
        <v>237</v>
      </c>
      <c r="J1417" s="7">
        <f t="shared" si="156"/>
        <v>8.5621387283236997E-2</v>
      </c>
      <c r="K1417" s="8">
        <v>253</v>
      </c>
      <c r="L1417" s="10">
        <f t="shared" si="157"/>
        <v>9.1401734104046242E-2</v>
      </c>
      <c r="M1417" s="11">
        <v>253</v>
      </c>
      <c r="N1417" s="7">
        <f t="shared" si="158"/>
        <v>9.1401734104046242E-2</v>
      </c>
      <c r="O1417" s="9">
        <v>375.29200000000003</v>
      </c>
      <c r="P1417" s="7">
        <f t="shared" si="159"/>
        <v>0.13558236994219655</v>
      </c>
      <c r="Q1417" s="8">
        <v>522.96</v>
      </c>
      <c r="R1417" s="10">
        <f t="shared" si="160"/>
        <v>0.18893063583815031</v>
      </c>
    </row>
    <row r="1418" spans="1:18" x14ac:dyDescent="0.25">
      <c r="A1418" s="2">
        <v>17031839100</v>
      </c>
      <c r="B1418" s="3" t="s">
        <v>41</v>
      </c>
      <c r="C1418" s="4">
        <v>64467</v>
      </c>
      <c r="D1418" s="12">
        <v>1995</v>
      </c>
      <c r="E1418" s="6">
        <v>6.44</v>
      </c>
      <c r="F1418" s="7">
        <f t="shared" si="154"/>
        <v>3.2280701754385968E-3</v>
      </c>
      <c r="G1418" s="8">
        <v>64</v>
      </c>
      <c r="H1418" s="7">
        <f t="shared" si="155"/>
        <v>3.2080200501253132E-2</v>
      </c>
      <c r="I1418" s="9">
        <v>64</v>
      </c>
      <c r="J1418" s="7">
        <f t="shared" si="156"/>
        <v>3.2080200501253132E-2</v>
      </c>
      <c r="K1418" s="8">
        <v>64</v>
      </c>
      <c r="L1418" s="10">
        <f t="shared" si="157"/>
        <v>3.2080200501253132E-2</v>
      </c>
      <c r="M1418" s="11">
        <v>102.08000000000001</v>
      </c>
      <c r="N1418" s="7">
        <f t="shared" si="158"/>
        <v>5.1167919799498751E-2</v>
      </c>
      <c r="O1418" s="9">
        <v>202.56</v>
      </c>
      <c r="P1418" s="7">
        <f t="shared" si="159"/>
        <v>0.10153383458646617</v>
      </c>
      <c r="Q1418" s="8">
        <v>314.39999999999998</v>
      </c>
      <c r="R1418" s="10">
        <f t="shared" si="160"/>
        <v>0.15759398496240601</v>
      </c>
    </row>
    <row r="1419" spans="1:18" x14ac:dyDescent="0.25">
      <c r="A1419" s="2">
        <v>17031839200</v>
      </c>
      <c r="B1419" s="3" t="s">
        <v>41</v>
      </c>
      <c r="C1419" s="4">
        <v>64467</v>
      </c>
      <c r="D1419" s="5">
        <v>974</v>
      </c>
      <c r="E1419" s="6">
        <v>184.28</v>
      </c>
      <c r="F1419" s="7">
        <f t="shared" si="154"/>
        <v>0.18919917864476385</v>
      </c>
      <c r="G1419" s="8">
        <v>221</v>
      </c>
      <c r="H1419" s="7">
        <f t="shared" si="155"/>
        <v>0.2268993839835729</v>
      </c>
      <c r="I1419" s="9">
        <v>273.76</v>
      </c>
      <c r="J1419" s="7">
        <f t="shared" si="156"/>
        <v>0.28106776180698151</v>
      </c>
      <c r="K1419" s="8">
        <v>442.66</v>
      </c>
      <c r="L1419" s="10">
        <f t="shared" si="157"/>
        <v>0.454476386036961</v>
      </c>
      <c r="M1419" s="11">
        <v>571.52</v>
      </c>
      <c r="N1419" s="7">
        <f t="shared" si="158"/>
        <v>0.58677618069815196</v>
      </c>
      <c r="O1419" s="9">
        <v>688.74800000000005</v>
      </c>
      <c r="P1419" s="7">
        <f t="shared" si="159"/>
        <v>0.7071334702258727</v>
      </c>
      <c r="Q1419" s="8">
        <v>799.96</v>
      </c>
      <c r="R1419" s="10">
        <f t="shared" si="160"/>
        <v>0.82131416837782345</v>
      </c>
    </row>
    <row r="1420" spans="1:18" x14ac:dyDescent="0.25">
      <c r="A1420" s="2">
        <v>17031839500</v>
      </c>
      <c r="B1420" s="3" t="s">
        <v>41</v>
      </c>
      <c r="C1420" s="4">
        <v>64467</v>
      </c>
      <c r="D1420" s="5">
        <v>433</v>
      </c>
      <c r="E1420" s="6">
        <v>200.12</v>
      </c>
      <c r="F1420" s="7">
        <f t="shared" si="154"/>
        <v>0.46217090069284067</v>
      </c>
      <c r="G1420" s="8">
        <v>265</v>
      </c>
      <c r="H1420" s="7">
        <f t="shared" si="155"/>
        <v>0.61200923787528871</v>
      </c>
      <c r="I1420" s="9">
        <v>299</v>
      </c>
      <c r="J1420" s="7">
        <f t="shared" si="156"/>
        <v>0.69053117782909934</v>
      </c>
      <c r="K1420" s="8">
        <v>319.39999999999998</v>
      </c>
      <c r="L1420" s="10">
        <f t="shared" si="157"/>
        <v>0.73764434180138561</v>
      </c>
      <c r="M1420" s="11">
        <v>328</v>
      </c>
      <c r="N1420" s="7">
        <f t="shared" si="158"/>
        <v>0.7575057736720554</v>
      </c>
      <c r="O1420" s="9">
        <v>351.22</v>
      </c>
      <c r="P1420" s="7">
        <f t="shared" si="159"/>
        <v>0.81113163972286384</v>
      </c>
      <c r="Q1420" s="8">
        <v>373.96</v>
      </c>
      <c r="R1420" s="10">
        <f t="shared" si="160"/>
        <v>0.86364896073902997</v>
      </c>
    </row>
    <row r="1421" spans="1:18" x14ac:dyDescent="0.25">
      <c r="A1421" s="2">
        <v>17031839600</v>
      </c>
      <c r="B1421" s="3" t="s">
        <v>41</v>
      </c>
      <c r="C1421" s="4">
        <v>64467</v>
      </c>
      <c r="D1421" s="5">
        <v>483</v>
      </c>
      <c r="E1421" s="6">
        <v>47.04</v>
      </c>
      <c r="F1421" s="7">
        <f t="shared" si="154"/>
        <v>9.7391304347826085E-2</v>
      </c>
      <c r="G1421" s="8">
        <v>101.7</v>
      </c>
      <c r="H1421" s="7">
        <f t="shared" si="155"/>
        <v>0.21055900621118012</v>
      </c>
      <c r="I1421" s="9">
        <v>166.16</v>
      </c>
      <c r="J1421" s="7">
        <f t="shared" si="156"/>
        <v>0.34401656314699791</v>
      </c>
      <c r="K1421" s="8">
        <v>221.98</v>
      </c>
      <c r="L1421" s="10">
        <f t="shared" si="157"/>
        <v>0.45958592132505172</v>
      </c>
      <c r="M1421" s="11">
        <v>251.12</v>
      </c>
      <c r="N1421" s="7">
        <f t="shared" si="158"/>
        <v>0.51991718426501032</v>
      </c>
      <c r="O1421" s="9">
        <v>325.98399999999998</v>
      </c>
      <c r="P1421" s="7">
        <f t="shared" si="159"/>
        <v>0.67491511387163561</v>
      </c>
      <c r="Q1421" s="8">
        <v>389.84</v>
      </c>
      <c r="R1421" s="10">
        <f t="shared" si="160"/>
        <v>0.80712215320910963</v>
      </c>
    </row>
    <row r="1422" spans="1:18" x14ac:dyDescent="0.25">
      <c r="A1422" s="2">
        <v>17031839700</v>
      </c>
      <c r="B1422" s="3" t="s">
        <v>41</v>
      </c>
      <c r="C1422" s="4">
        <v>64467</v>
      </c>
      <c r="D1422" s="5">
        <v>1079</v>
      </c>
      <c r="E1422" s="6">
        <v>0</v>
      </c>
      <c r="F1422" s="7">
        <f t="shared" si="154"/>
        <v>0</v>
      </c>
      <c r="G1422" s="8">
        <v>57</v>
      </c>
      <c r="H1422" s="7">
        <f t="shared" si="155"/>
        <v>5.2826691380908251E-2</v>
      </c>
      <c r="I1422" s="9">
        <v>114.32</v>
      </c>
      <c r="J1422" s="7">
        <f t="shared" si="156"/>
        <v>0.10594995366079703</v>
      </c>
      <c r="K1422" s="8">
        <v>356.5</v>
      </c>
      <c r="L1422" s="10">
        <f t="shared" si="157"/>
        <v>0.33039851714550511</v>
      </c>
      <c r="M1422" s="11">
        <v>680.4</v>
      </c>
      <c r="N1422" s="7">
        <f t="shared" si="158"/>
        <v>0.63058387395736792</v>
      </c>
      <c r="O1422" s="9">
        <v>836.82</v>
      </c>
      <c r="P1422" s="7">
        <f t="shared" si="159"/>
        <v>0.77555143651529201</v>
      </c>
      <c r="Q1422" s="8">
        <v>913.24</v>
      </c>
      <c r="R1422" s="10">
        <f t="shared" si="160"/>
        <v>0.8463762743280816</v>
      </c>
    </row>
    <row r="1423" spans="1:18" x14ac:dyDescent="0.25">
      <c r="A1423" s="2">
        <v>17031839800</v>
      </c>
      <c r="B1423" s="3" t="s">
        <v>41</v>
      </c>
      <c r="C1423" s="4">
        <v>64467</v>
      </c>
      <c r="D1423" s="5">
        <v>778</v>
      </c>
      <c r="E1423" s="6">
        <v>5.0600000000000005</v>
      </c>
      <c r="F1423" s="7">
        <f t="shared" si="154"/>
        <v>6.503856041131106E-3</v>
      </c>
      <c r="G1423" s="8">
        <v>11</v>
      </c>
      <c r="H1423" s="7">
        <f t="shared" si="155"/>
        <v>1.4138817480719794E-2</v>
      </c>
      <c r="I1423" s="9">
        <v>113.28</v>
      </c>
      <c r="J1423" s="7">
        <f t="shared" si="156"/>
        <v>0.14560411311053983</v>
      </c>
      <c r="K1423" s="8">
        <v>278.68</v>
      </c>
      <c r="L1423" s="10">
        <f t="shared" si="157"/>
        <v>0.35820051413881748</v>
      </c>
      <c r="M1423" s="11">
        <v>460.84000000000003</v>
      </c>
      <c r="N1423" s="7">
        <f t="shared" si="158"/>
        <v>0.59233933161953733</v>
      </c>
      <c r="O1423" s="9">
        <v>569.75199999999995</v>
      </c>
      <c r="P1423" s="7">
        <f t="shared" si="159"/>
        <v>0.73232904884318761</v>
      </c>
      <c r="Q1423" s="8">
        <v>669.16</v>
      </c>
      <c r="R1423" s="10">
        <f t="shared" si="160"/>
        <v>0.86010282776349611</v>
      </c>
    </row>
    <row r="1424" spans="1:18" x14ac:dyDescent="0.25">
      <c r="A1424" s="2">
        <v>17031839900</v>
      </c>
      <c r="B1424" s="3" t="s">
        <v>41</v>
      </c>
      <c r="C1424" s="4">
        <v>64467</v>
      </c>
      <c r="D1424" s="5">
        <v>695</v>
      </c>
      <c r="E1424" s="6">
        <v>8.2800000000000011</v>
      </c>
      <c r="F1424" s="7">
        <f t="shared" si="154"/>
        <v>1.1913669064748203E-2</v>
      </c>
      <c r="G1424" s="8">
        <v>18</v>
      </c>
      <c r="H1424" s="7">
        <f t="shared" si="155"/>
        <v>2.5899280575539568E-2</v>
      </c>
      <c r="I1424" s="9">
        <v>57.400000000000006</v>
      </c>
      <c r="J1424" s="7">
        <f t="shared" si="156"/>
        <v>8.2589928057553968E-2</v>
      </c>
      <c r="K1424" s="8">
        <v>196.74</v>
      </c>
      <c r="L1424" s="10">
        <f t="shared" si="157"/>
        <v>0.28307913669064749</v>
      </c>
      <c r="M1424" s="11">
        <v>371.04</v>
      </c>
      <c r="N1424" s="7">
        <f t="shared" si="158"/>
        <v>0.53387050359712229</v>
      </c>
      <c r="O1424" s="9">
        <v>474.94799999999998</v>
      </c>
      <c r="P1424" s="7">
        <f t="shared" si="159"/>
        <v>0.68337841726618698</v>
      </c>
      <c r="Q1424" s="8">
        <v>565.16</v>
      </c>
      <c r="R1424" s="10">
        <f t="shared" si="160"/>
        <v>0.8131798561151079</v>
      </c>
    </row>
    <row r="1425" spans="1:18" x14ac:dyDescent="0.25">
      <c r="A1425" s="2">
        <v>17031840000</v>
      </c>
      <c r="B1425" s="3" t="s">
        <v>41</v>
      </c>
      <c r="C1425" s="4">
        <v>64467</v>
      </c>
      <c r="D1425" s="5">
        <v>355</v>
      </c>
      <c r="E1425" s="6">
        <v>0</v>
      </c>
      <c r="F1425" s="7">
        <f t="shared" si="154"/>
        <v>0</v>
      </c>
      <c r="G1425" s="8">
        <v>28</v>
      </c>
      <c r="H1425" s="7">
        <f t="shared" si="155"/>
        <v>7.8873239436619724E-2</v>
      </c>
      <c r="I1425" s="9">
        <v>28</v>
      </c>
      <c r="J1425" s="7">
        <f t="shared" si="156"/>
        <v>7.8873239436619724E-2</v>
      </c>
      <c r="K1425" s="8">
        <v>118.76</v>
      </c>
      <c r="L1425" s="10">
        <f t="shared" si="157"/>
        <v>0.33453521126760566</v>
      </c>
      <c r="M1425" s="11">
        <v>217.52</v>
      </c>
      <c r="N1425" s="7">
        <f t="shared" si="158"/>
        <v>0.6127323943661972</v>
      </c>
      <c r="O1425" s="9">
        <v>260.44400000000002</v>
      </c>
      <c r="P1425" s="7">
        <f t="shared" si="159"/>
        <v>0.73364507042253524</v>
      </c>
      <c r="Q1425" s="8">
        <v>289</v>
      </c>
      <c r="R1425" s="10">
        <f t="shared" si="160"/>
        <v>0.81408450704225355</v>
      </c>
    </row>
    <row r="1426" spans="1:18" x14ac:dyDescent="0.25">
      <c r="A1426" s="2">
        <v>17031840100</v>
      </c>
      <c r="B1426" s="3" t="s">
        <v>41</v>
      </c>
      <c r="C1426" s="4">
        <v>64467</v>
      </c>
      <c r="D1426" s="5">
        <v>634</v>
      </c>
      <c r="E1426" s="6">
        <v>0</v>
      </c>
      <c r="F1426" s="7">
        <f t="shared" si="154"/>
        <v>0</v>
      </c>
      <c r="G1426" s="8">
        <v>14.7</v>
      </c>
      <c r="H1426" s="7">
        <f t="shared" si="155"/>
        <v>2.3186119873817034E-2</v>
      </c>
      <c r="I1426" s="9">
        <v>86.36</v>
      </c>
      <c r="J1426" s="7">
        <f t="shared" si="156"/>
        <v>0.13621451104100946</v>
      </c>
      <c r="K1426" s="8">
        <v>302.8</v>
      </c>
      <c r="L1426" s="10">
        <f t="shared" si="157"/>
        <v>0.477602523659306</v>
      </c>
      <c r="M1426" s="11">
        <v>489.8</v>
      </c>
      <c r="N1426" s="7">
        <f t="shared" si="158"/>
        <v>0.77255520504731867</v>
      </c>
      <c r="O1426" s="9">
        <v>509</v>
      </c>
      <c r="P1426" s="7">
        <f t="shared" si="159"/>
        <v>0.80283911671924291</v>
      </c>
      <c r="Q1426" s="8">
        <v>518.76</v>
      </c>
      <c r="R1426" s="10">
        <f t="shared" si="160"/>
        <v>0.81823343848580443</v>
      </c>
    </row>
    <row r="1427" spans="1:18" x14ac:dyDescent="0.25">
      <c r="A1427" s="2">
        <v>17031840200</v>
      </c>
      <c r="B1427" s="3" t="s">
        <v>41</v>
      </c>
      <c r="C1427" s="4">
        <v>64467</v>
      </c>
      <c r="D1427" s="5">
        <v>361</v>
      </c>
      <c r="E1427" s="6">
        <v>0</v>
      </c>
      <c r="F1427" s="7">
        <f t="shared" si="154"/>
        <v>0</v>
      </c>
      <c r="G1427" s="8">
        <v>13.299999999999999</v>
      </c>
      <c r="H1427" s="7">
        <f t="shared" si="155"/>
        <v>3.6842105263157891E-2</v>
      </c>
      <c r="I1427" s="9">
        <v>64.680000000000007</v>
      </c>
      <c r="J1427" s="7">
        <f t="shared" si="156"/>
        <v>0.17916897506925208</v>
      </c>
      <c r="K1427" s="8">
        <v>137.16</v>
      </c>
      <c r="L1427" s="10">
        <f t="shared" si="157"/>
        <v>0.37994459833795013</v>
      </c>
      <c r="M1427" s="11">
        <v>209</v>
      </c>
      <c r="N1427" s="7">
        <f t="shared" si="158"/>
        <v>0.57894736842105265</v>
      </c>
      <c r="O1427" s="9">
        <v>268.34399999999999</v>
      </c>
      <c r="P1427" s="7">
        <f t="shared" si="159"/>
        <v>0.74333518005540167</v>
      </c>
      <c r="Q1427" s="8">
        <v>312.2</v>
      </c>
      <c r="R1427" s="10">
        <f t="shared" si="160"/>
        <v>0.86481994459833789</v>
      </c>
    </row>
    <row r="1428" spans="1:18" x14ac:dyDescent="0.25">
      <c r="A1428" s="2">
        <v>17031840300</v>
      </c>
      <c r="B1428" s="3" t="s">
        <v>41</v>
      </c>
      <c r="C1428" s="4">
        <v>64467</v>
      </c>
      <c r="D1428" s="5">
        <v>410</v>
      </c>
      <c r="E1428" s="6">
        <v>4.1400000000000006</v>
      </c>
      <c r="F1428" s="7">
        <f t="shared" si="154"/>
        <v>1.0097560975609758E-2</v>
      </c>
      <c r="G1428" s="8">
        <v>9</v>
      </c>
      <c r="H1428" s="7">
        <f t="shared" si="155"/>
        <v>2.1951219512195121E-2</v>
      </c>
      <c r="I1428" s="9">
        <v>16</v>
      </c>
      <c r="J1428" s="7">
        <f t="shared" si="156"/>
        <v>3.9024390243902439E-2</v>
      </c>
      <c r="K1428" s="8">
        <v>154.56</v>
      </c>
      <c r="L1428" s="10">
        <f t="shared" si="157"/>
        <v>0.37697560975609756</v>
      </c>
      <c r="M1428" s="11">
        <v>246.56</v>
      </c>
      <c r="N1428" s="7">
        <f t="shared" si="158"/>
        <v>0.60136585365853656</v>
      </c>
      <c r="O1428" s="9">
        <v>311.34399999999999</v>
      </c>
      <c r="P1428" s="7">
        <f t="shared" si="159"/>
        <v>0.75937560975609752</v>
      </c>
      <c r="Q1428" s="8">
        <v>355.2</v>
      </c>
      <c r="R1428" s="10">
        <f t="shared" si="160"/>
        <v>0.86634146341463414</v>
      </c>
    </row>
    <row r="1429" spans="1:18" x14ac:dyDescent="0.25">
      <c r="A1429" s="2">
        <v>17031840400</v>
      </c>
      <c r="B1429" s="3" t="s">
        <v>41</v>
      </c>
      <c r="C1429" s="4">
        <v>64467</v>
      </c>
      <c r="D1429" s="5">
        <v>494</v>
      </c>
      <c r="E1429" s="6">
        <v>0</v>
      </c>
      <c r="F1429" s="7">
        <f t="shared" si="154"/>
        <v>0</v>
      </c>
      <c r="G1429" s="8">
        <v>37</v>
      </c>
      <c r="H1429" s="7">
        <f t="shared" si="155"/>
        <v>7.4898785425101214E-2</v>
      </c>
      <c r="I1429" s="9">
        <v>85.28</v>
      </c>
      <c r="J1429" s="7">
        <f t="shared" si="156"/>
        <v>0.17263157894736841</v>
      </c>
      <c r="K1429" s="8">
        <v>255.46</v>
      </c>
      <c r="L1429" s="10">
        <f t="shared" si="157"/>
        <v>0.51712550607287455</v>
      </c>
      <c r="M1429" s="11">
        <v>349</v>
      </c>
      <c r="N1429" s="7">
        <f t="shared" si="158"/>
        <v>0.70647773279352222</v>
      </c>
      <c r="O1429" s="9">
        <v>361.64400000000001</v>
      </c>
      <c r="P1429" s="7">
        <f t="shared" si="159"/>
        <v>0.73207287449392711</v>
      </c>
      <c r="Q1429" s="8">
        <v>370.48</v>
      </c>
      <c r="R1429" s="10">
        <f t="shared" si="160"/>
        <v>0.74995951417004048</v>
      </c>
    </row>
    <row r="1430" spans="1:18" x14ac:dyDescent="0.25">
      <c r="A1430" s="2">
        <v>17031840700</v>
      </c>
      <c r="B1430" s="3" t="s">
        <v>41</v>
      </c>
      <c r="C1430" s="4">
        <v>64467</v>
      </c>
      <c r="D1430" s="5">
        <v>835</v>
      </c>
      <c r="E1430" s="6">
        <v>16.28</v>
      </c>
      <c r="F1430" s="7">
        <f t="shared" si="154"/>
        <v>1.9497005988023952E-2</v>
      </c>
      <c r="G1430" s="8">
        <v>69.5</v>
      </c>
      <c r="H1430" s="7">
        <f t="shared" si="155"/>
        <v>8.3233532934131743E-2</v>
      </c>
      <c r="I1430" s="9">
        <v>257.64</v>
      </c>
      <c r="J1430" s="7">
        <f t="shared" si="156"/>
        <v>0.30855089820359277</v>
      </c>
      <c r="K1430" s="8">
        <v>523.9</v>
      </c>
      <c r="L1430" s="10">
        <f t="shared" si="157"/>
        <v>0.62742514970059882</v>
      </c>
      <c r="M1430" s="11">
        <v>669.92</v>
      </c>
      <c r="N1430" s="7">
        <f t="shared" si="158"/>
        <v>0.80229940119760479</v>
      </c>
      <c r="O1430" s="9">
        <v>697.41600000000005</v>
      </c>
      <c r="P1430" s="7">
        <f t="shared" si="159"/>
        <v>0.83522874251497015</v>
      </c>
      <c r="Q1430" s="8">
        <v>723.92</v>
      </c>
      <c r="R1430" s="10">
        <f t="shared" si="160"/>
        <v>0.86697005988023945</v>
      </c>
    </row>
    <row r="1431" spans="1:18" x14ac:dyDescent="0.25">
      <c r="A1431" s="2">
        <v>17031840800</v>
      </c>
      <c r="B1431" s="3" t="s">
        <v>41</v>
      </c>
      <c r="C1431" s="4">
        <v>64467</v>
      </c>
      <c r="D1431" s="5">
        <v>569</v>
      </c>
      <c r="E1431" s="6">
        <v>6.9</v>
      </c>
      <c r="F1431" s="7">
        <f t="shared" si="154"/>
        <v>1.2126537785588754E-2</v>
      </c>
      <c r="G1431" s="8">
        <v>63.4</v>
      </c>
      <c r="H1431" s="7">
        <f t="shared" si="155"/>
        <v>0.11142355008787345</v>
      </c>
      <c r="I1431" s="9">
        <v>188.84</v>
      </c>
      <c r="J1431" s="7">
        <f t="shared" si="156"/>
        <v>0.33188049209138842</v>
      </c>
      <c r="K1431" s="8">
        <v>391.18</v>
      </c>
      <c r="L1431" s="10">
        <f t="shared" si="157"/>
        <v>0.68748681898066788</v>
      </c>
      <c r="M1431" s="11">
        <v>489.8</v>
      </c>
      <c r="N1431" s="7">
        <f t="shared" si="158"/>
        <v>0.86080843585237266</v>
      </c>
      <c r="O1431" s="9">
        <v>516.48</v>
      </c>
      <c r="P1431" s="7">
        <f t="shared" si="159"/>
        <v>0.90769771528998244</v>
      </c>
      <c r="Q1431" s="8">
        <v>531</v>
      </c>
      <c r="R1431" s="10">
        <f t="shared" si="160"/>
        <v>0.93321616871704749</v>
      </c>
    </row>
    <row r="1432" spans="1:18" x14ac:dyDescent="0.25">
      <c r="A1432" s="2">
        <v>17031841000</v>
      </c>
      <c r="B1432" s="3" t="s">
        <v>41</v>
      </c>
      <c r="C1432" s="4">
        <v>64467</v>
      </c>
      <c r="D1432" s="5">
        <v>246</v>
      </c>
      <c r="E1432" s="6">
        <v>35.299999999999997</v>
      </c>
      <c r="F1432" s="7">
        <f t="shared" si="154"/>
        <v>0.14349593495934959</v>
      </c>
      <c r="G1432" s="8">
        <v>62.5</v>
      </c>
      <c r="H1432" s="7">
        <f t="shared" si="155"/>
        <v>0.25406504065040653</v>
      </c>
      <c r="I1432" s="9">
        <v>64</v>
      </c>
      <c r="J1432" s="7">
        <f t="shared" si="156"/>
        <v>0.26016260162601629</v>
      </c>
      <c r="K1432" s="8">
        <v>91.8</v>
      </c>
      <c r="L1432" s="10">
        <f t="shared" si="157"/>
        <v>0.37317073170731707</v>
      </c>
      <c r="M1432" s="11">
        <v>118.52</v>
      </c>
      <c r="N1432" s="7">
        <f t="shared" si="158"/>
        <v>0.48178861788617883</v>
      </c>
      <c r="O1432" s="9">
        <v>134.86799999999999</v>
      </c>
      <c r="P1432" s="7">
        <f t="shared" si="159"/>
        <v>0.54824390243902432</v>
      </c>
      <c r="Q1432" s="8">
        <v>149.19999999999999</v>
      </c>
      <c r="R1432" s="10">
        <f t="shared" si="160"/>
        <v>0.60650406504065035</v>
      </c>
    </row>
    <row r="1433" spans="1:18" x14ac:dyDescent="0.25">
      <c r="A1433" s="2">
        <v>17031841100</v>
      </c>
      <c r="B1433" s="3" t="s">
        <v>41</v>
      </c>
      <c r="C1433" s="4">
        <v>64467</v>
      </c>
      <c r="D1433" s="12">
        <v>1540</v>
      </c>
      <c r="E1433" s="6">
        <v>393.94</v>
      </c>
      <c r="F1433" s="7">
        <f t="shared" si="154"/>
        <v>0.25580519480519481</v>
      </c>
      <c r="G1433" s="8">
        <v>486</v>
      </c>
      <c r="H1433" s="7">
        <f t="shared" si="155"/>
        <v>0.31558441558441558</v>
      </c>
      <c r="I1433" s="9">
        <v>537</v>
      </c>
      <c r="J1433" s="7">
        <f t="shared" si="156"/>
        <v>0.34870129870129868</v>
      </c>
      <c r="K1433" s="8">
        <v>848.14</v>
      </c>
      <c r="L1433" s="10">
        <f t="shared" si="157"/>
        <v>0.55074025974025975</v>
      </c>
      <c r="M1433" s="11">
        <v>982.44</v>
      </c>
      <c r="N1433" s="7">
        <f t="shared" si="158"/>
        <v>0.63794805194805193</v>
      </c>
      <c r="O1433" s="9">
        <v>1119.4279999999999</v>
      </c>
      <c r="P1433" s="7">
        <f t="shared" si="159"/>
        <v>0.7269012987012986</v>
      </c>
      <c r="Q1433" s="8">
        <v>1217.92</v>
      </c>
      <c r="R1433" s="10">
        <f t="shared" si="160"/>
        <v>0.79085714285714293</v>
      </c>
    </row>
    <row r="1434" spans="1:18" x14ac:dyDescent="0.25">
      <c r="A1434" s="2">
        <v>17031841200</v>
      </c>
      <c r="B1434" s="3" t="s">
        <v>41</v>
      </c>
      <c r="C1434" s="4">
        <v>64467</v>
      </c>
      <c r="D1434" s="12">
        <v>1248</v>
      </c>
      <c r="E1434" s="6">
        <v>11</v>
      </c>
      <c r="F1434" s="7">
        <f t="shared" si="154"/>
        <v>8.814102564102564E-3</v>
      </c>
      <c r="G1434" s="8">
        <v>60.199999999999996</v>
      </c>
      <c r="H1434" s="7">
        <f t="shared" si="155"/>
        <v>4.8237179487179482E-2</v>
      </c>
      <c r="I1434" s="9">
        <v>240.24</v>
      </c>
      <c r="J1434" s="7">
        <f t="shared" si="156"/>
        <v>0.1925</v>
      </c>
      <c r="K1434" s="8">
        <v>507.98</v>
      </c>
      <c r="L1434" s="10">
        <f t="shared" si="157"/>
        <v>0.40703525641025645</v>
      </c>
      <c r="M1434" s="11">
        <v>839.84</v>
      </c>
      <c r="N1434" s="7">
        <f t="shared" si="158"/>
        <v>0.67294871794871802</v>
      </c>
      <c r="O1434" s="9">
        <v>1014.292</v>
      </c>
      <c r="P1434" s="7">
        <f t="shared" si="159"/>
        <v>0.81273397435897443</v>
      </c>
      <c r="Q1434" s="8">
        <v>1137.32</v>
      </c>
      <c r="R1434" s="10">
        <f t="shared" si="160"/>
        <v>0.9113141025641025</v>
      </c>
    </row>
    <row r="1435" spans="1:18" x14ac:dyDescent="0.25">
      <c r="A1435" s="2">
        <v>17031841300</v>
      </c>
      <c r="B1435" s="3" t="s">
        <v>41</v>
      </c>
      <c r="C1435" s="4">
        <v>64467</v>
      </c>
      <c r="D1435" s="12">
        <v>946</v>
      </c>
      <c r="E1435" s="6">
        <v>57.64</v>
      </c>
      <c r="F1435" s="7">
        <f t="shared" si="154"/>
        <v>6.0930232558139535E-2</v>
      </c>
      <c r="G1435" s="8">
        <v>97</v>
      </c>
      <c r="H1435" s="7">
        <f t="shared" si="155"/>
        <v>0.10253699788583509</v>
      </c>
      <c r="I1435" s="9">
        <v>225.68</v>
      </c>
      <c r="J1435" s="7">
        <f t="shared" si="156"/>
        <v>0.23856236786469345</v>
      </c>
      <c r="K1435" s="8">
        <v>393.52</v>
      </c>
      <c r="L1435" s="10">
        <f t="shared" si="157"/>
        <v>0.41598308668076106</v>
      </c>
      <c r="M1435" s="11">
        <v>591.72</v>
      </c>
      <c r="N1435" s="7">
        <f t="shared" si="158"/>
        <v>0.62549682875264279</v>
      </c>
      <c r="O1435" s="9">
        <v>695.94799999999998</v>
      </c>
      <c r="P1435" s="7">
        <f t="shared" si="159"/>
        <v>0.7356744186046511</v>
      </c>
      <c r="Q1435" s="8">
        <v>779.6</v>
      </c>
      <c r="R1435" s="10">
        <f t="shared" si="160"/>
        <v>0.82410147991543348</v>
      </c>
    </row>
    <row r="1436" spans="1:18" x14ac:dyDescent="0.25">
      <c r="A1436" s="2">
        <v>17031841400</v>
      </c>
      <c r="B1436" s="3" t="s">
        <v>41</v>
      </c>
      <c r="C1436" s="4">
        <v>64467</v>
      </c>
      <c r="D1436" s="5">
        <v>263</v>
      </c>
      <c r="E1436" s="6">
        <v>14.76</v>
      </c>
      <c r="F1436" s="7">
        <f t="shared" si="154"/>
        <v>5.6121673003802282E-2</v>
      </c>
      <c r="G1436" s="8">
        <v>48.4</v>
      </c>
      <c r="H1436" s="7">
        <f t="shared" si="155"/>
        <v>0.18403041825095057</v>
      </c>
      <c r="I1436" s="9">
        <v>72</v>
      </c>
      <c r="J1436" s="7">
        <f t="shared" si="156"/>
        <v>0.27376425855513309</v>
      </c>
      <c r="K1436" s="8">
        <v>98.5</v>
      </c>
      <c r="L1436" s="10">
        <f t="shared" si="157"/>
        <v>0.37452471482889732</v>
      </c>
      <c r="M1436" s="11">
        <v>122.72</v>
      </c>
      <c r="N1436" s="7">
        <f t="shared" si="158"/>
        <v>0.46661596958174906</v>
      </c>
      <c r="O1436" s="9">
        <v>168.376</v>
      </c>
      <c r="P1436" s="7">
        <f t="shared" si="159"/>
        <v>0.64021292775665406</v>
      </c>
      <c r="Q1436" s="8">
        <v>210</v>
      </c>
      <c r="R1436" s="10">
        <f t="shared" si="160"/>
        <v>0.79847908745247154</v>
      </c>
    </row>
    <row r="1437" spans="1:18" x14ac:dyDescent="0.25">
      <c r="A1437" s="2">
        <v>17031841500</v>
      </c>
      <c r="B1437" s="3" t="s">
        <v>41</v>
      </c>
      <c r="C1437" s="4">
        <v>64467</v>
      </c>
      <c r="D1437" s="5">
        <v>757</v>
      </c>
      <c r="E1437" s="6">
        <v>96.28</v>
      </c>
      <c r="F1437" s="7">
        <f t="shared" si="154"/>
        <v>0.12718626155878468</v>
      </c>
      <c r="G1437" s="8">
        <v>143</v>
      </c>
      <c r="H1437" s="7">
        <f t="shared" si="155"/>
        <v>0.18890356671070013</v>
      </c>
      <c r="I1437" s="9">
        <v>201.6</v>
      </c>
      <c r="J1437" s="7">
        <f t="shared" si="156"/>
        <v>0.26631439894319681</v>
      </c>
      <c r="K1437" s="8">
        <v>266.2</v>
      </c>
      <c r="L1437" s="10">
        <f t="shared" si="157"/>
        <v>0.35165125495376487</v>
      </c>
      <c r="M1437" s="11">
        <v>407.76</v>
      </c>
      <c r="N1437" s="7">
        <f t="shared" si="158"/>
        <v>0.53865257595772786</v>
      </c>
      <c r="O1437" s="9">
        <v>544.16800000000001</v>
      </c>
      <c r="P1437" s="7">
        <f t="shared" si="159"/>
        <v>0.71884808454425364</v>
      </c>
      <c r="Q1437" s="8">
        <v>650.08000000000004</v>
      </c>
      <c r="R1437" s="10">
        <f t="shared" si="160"/>
        <v>0.85875825627476887</v>
      </c>
    </row>
    <row r="1438" spans="1:18" x14ac:dyDescent="0.25">
      <c r="A1438" s="2">
        <v>17031841600</v>
      </c>
      <c r="B1438" s="3" t="s">
        <v>41</v>
      </c>
      <c r="C1438" s="4">
        <v>64467</v>
      </c>
      <c r="D1438" s="5">
        <v>176</v>
      </c>
      <c r="E1438" s="6">
        <v>0</v>
      </c>
      <c r="F1438" s="7">
        <f t="shared" si="154"/>
        <v>0</v>
      </c>
      <c r="G1438" s="8">
        <v>12</v>
      </c>
      <c r="H1438" s="7">
        <f t="shared" si="155"/>
        <v>6.8181818181818177E-2</v>
      </c>
      <c r="I1438" s="9">
        <v>17</v>
      </c>
      <c r="J1438" s="7">
        <f t="shared" si="156"/>
        <v>9.6590909090909088E-2</v>
      </c>
      <c r="K1438" s="8">
        <v>19.100000000000001</v>
      </c>
      <c r="L1438" s="10">
        <f t="shared" si="157"/>
        <v>0.10852272727272728</v>
      </c>
      <c r="M1438" s="11">
        <v>40.159999999999997</v>
      </c>
      <c r="N1438" s="7">
        <f t="shared" si="158"/>
        <v>0.22818181818181815</v>
      </c>
      <c r="O1438" s="9">
        <v>65.671999999999997</v>
      </c>
      <c r="P1438" s="7">
        <f t="shared" si="159"/>
        <v>0.3731363636363636</v>
      </c>
      <c r="Q1438" s="8">
        <v>93.84</v>
      </c>
      <c r="R1438" s="10">
        <f t="shared" si="160"/>
        <v>0.5331818181818182</v>
      </c>
    </row>
    <row r="1439" spans="1:18" x14ac:dyDescent="0.25">
      <c r="A1439" s="2">
        <v>17031841700</v>
      </c>
      <c r="B1439" s="3" t="s">
        <v>41</v>
      </c>
      <c r="C1439" s="4">
        <v>64467</v>
      </c>
      <c r="D1439" s="5">
        <v>555</v>
      </c>
      <c r="E1439" s="6">
        <v>225.78</v>
      </c>
      <c r="F1439" s="7">
        <f t="shared" si="154"/>
        <v>0.40681081081081083</v>
      </c>
      <c r="G1439" s="8">
        <v>284</v>
      </c>
      <c r="H1439" s="7">
        <f t="shared" si="155"/>
        <v>0.5117117117117117</v>
      </c>
      <c r="I1439" s="9">
        <v>305.12</v>
      </c>
      <c r="J1439" s="7">
        <f t="shared" si="156"/>
        <v>0.54976576576576575</v>
      </c>
      <c r="K1439" s="8">
        <v>404.96</v>
      </c>
      <c r="L1439" s="10">
        <f t="shared" si="157"/>
        <v>0.72965765765765767</v>
      </c>
      <c r="M1439" s="11">
        <v>460</v>
      </c>
      <c r="N1439" s="7">
        <f t="shared" si="158"/>
        <v>0.8288288288288288</v>
      </c>
      <c r="O1439" s="9">
        <v>482.18799999999999</v>
      </c>
      <c r="P1439" s="7">
        <f t="shared" si="159"/>
        <v>0.86880720720720717</v>
      </c>
      <c r="Q1439" s="8">
        <v>505.08</v>
      </c>
      <c r="R1439" s="10">
        <f t="shared" si="160"/>
        <v>0.91005405405405404</v>
      </c>
    </row>
    <row r="1440" spans="1:18" x14ac:dyDescent="0.25">
      <c r="A1440" s="2">
        <v>17031841800</v>
      </c>
      <c r="B1440" s="3" t="s">
        <v>41</v>
      </c>
      <c r="C1440" s="4">
        <v>64467</v>
      </c>
      <c r="D1440" s="5">
        <v>485</v>
      </c>
      <c r="E1440" s="6">
        <v>4</v>
      </c>
      <c r="F1440" s="7">
        <f t="shared" si="154"/>
        <v>8.2474226804123713E-3</v>
      </c>
      <c r="G1440" s="8">
        <v>18.5</v>
      </c>
      <c r="H1440" s="7">
        <f t="shared" si="155"/>
        <v>3.814432989690722E-2</v>
      </c>
      <c r="I1440" s="9">
        <v>75.599999999999994</v>
      </c>
      <c r="J1440" s="7">
        <f t="shared" si="156"/>
        <v>0.1558762886597938</v>
      </c>
      <c r="K1440" s="8">
        <v>143.18</v>
      </c>
      <c r="L1440" s="10">
        <f t="shared" si="157"/>
        <v>0.29521649484536083</v>
      </c>
      <c r="M1440" s="11">
        <v>266.95999999999998</v>
      </c>
      <c r="N1440" s="7">
        <f t="shared" si="158"/>
        <v>0.55043298969072163</v>
      </c>
      <c r="O1440" s="9">
        <v>337.988</v>
      </c>
      <c r="P1440" s="7">
        <f t="shared" si="159"/>
        <v>0.69688247422680416</v>
      </c>
      <c r="Q1440" s="8">
        <v>388.6</v>
      </c>
      <c r="R1440" s="10">
        <f t="shared" si="160"/>
        <v>0.80123711340206194</v>
      </c>
    </row>
    <row r="1441" spans="1:18" x14ac:dyDescent="0.25">
      <c r="A1441" s="2">
        <v>17031841900</v>
      </c>
      <c r="B1441" s="3" t="s">
        <v>41</v>
      </c>
      <c r="C1441" s="4">
        <v>64467</v>
      </c>
      <c r="D1441" s="5">
        <v>652</v>
      </c>
      <c r="E1441" s="6">
        <v>0</v>
      </c>
      <c r="F1441" s="7">
        <f t="shared" si="154"/>
        <v>0</v>
      </c>
      <c r="G1441" s="8">
        <v>0</v>
      </c>
      <c r="H1441" s="7">
        <f t="shared" si="155"/>
        <v>0</v>
      </c>
      <c r="I1441" s="9">
        <v>0</v>
      </c>
      <c r="J1441" s="7">
        <f t="shared" si="156"/>
        <v>0</v>
      </c>
      <c r="K1441" s="8">
        <v>0</v>
      </c>
      <c r="L1441" s="10">
        <f t="shared" si="157"/>
        <v>0</v>
      </c>
      <c r="M1441" s="11">
        <v>4.7600000000000007</v>
      </c>
      <c r="N1441" s="7">
        <f t="shared" si="158"/>
        <v>7.300613496932516E-3</v>
      </c>
      <c r="O1441" s="9">
        <v>22.996000000000002</v>
      </c>
      <c r="P1441" s="7">
        <f t="shared" si="159"/>
        <v>3.5269938650306754E-2</v>
      </c>
      <c r="Q1441" s="8">
        <v>44.24</v>
      </c>
      <c r="R1441" s="10">
        <f t="shared" si="160"/>
        <v>6.7852760736196324E-2</v>
      </c>
    </row>
    <row r="1442" spans="1:18" x14ac:dyDescent="0.25">
      <c r="A1442" s="2">
        <v>17031842000</v>
      </c>
      <c r="B1442" s="3" t="s">
        <v>41</v>
      </c>
      <c r="C1442" s="4">
        <v>64467</v>
      </c>
      <c r="D1442" s="5">
        <v>65</v>
      </c>
      <c r="E1442" s="6">
        <v>0</v>
      </c>
      <c r="F1442" s="7">
        <f t="shared" si="154"/>
        <v>0</v>
      </c>
      <c r="G1442" s="8">
        <v>0</v>
      </c>
      <c r="H1442" s="7">
        <f t="shared" si="155"/>
        <v>0</v>
      </c>
      <c r="I1442" s="9">
        <v>0</v>
      </c>
      <c r="J1442" s="7">
        <f t="shared" si="156"/>
        <v>0</v>
      </c>
      <c r="K1442" s="8">
        <v>0.28000000000000003</v>
      </c>
      <c r="L1442" s="10">
        <f t="shared" si="157"/>
        <v>4.3076923076923084E-3</v>
      </c>
      <c r="M1442" s="11">
        <v>2</v>
      </c>
      <c r="N1442" s="7">
        <f t="shared" si="158"/>
        <v>3.0769230769230771E-2</v>
      </c>
      <c r="O1442" s="9">
        <v>2</v>
      </c>
      <c r="P1442" s="7">
        <f t="shared" si="159"/>
        <v>3.0769230769230771E-2</v>
      </c>
      <c r="Q1442" s="8">
        <v>4.08</v>
      </c>
      <c r="R1442" s="10">
        <f t="shared" si="160"/>
        <v>6.2769230769230772E-2</v>
      </c>
    </row>
    <row r="1443" spans="1:18" x14ac:dyDescent="0.25">
      <c r="A1443" s="2">
        <v>17031842100</v>
      </c>
      <c r="B1443" s="3" t="s">
        <v>41</v>
      </c>
      <c r="C1443" s="4">
        <v>64467</v>
      </c>
      <c r="D1443" s="12">
        <v>1003</v>
      </c>
      <c r="E1443" s="6">
        <v>62</v>
      </c>
      <c r="F1443" s="7">
        <f t="shared" si="154"/>
        <v>6.1814556331006978E-2</v>
      </c>
      <c r="G1443" s="8">
        <v>62</v>
      </c>
      <c r="H1443" s="7">
        <f t="shared" si="155"/>
        <v>6.1814556331006978E-2</v>
      </c>
      <c r="I1443" s="9">
        <v>204.8</v>
      </c>
      <c r="J1443" s="7">
        <f t="shared" si="156"/>
        <v>0.2041874376869392</v>
      </c>
      <c r="K1443" s="8">
        <v>426.34000000000003</v>
      </c>
      <c r="L1443" s="10">
        <f t="shared" si="157"/>
        <v>0.42506480558325027</v>
      </c>
      <c r="M1443" s="11">
        <v>605.64</v>
      </c>
      <c r="N1443" s="7">
        <f t="shared" si="158"/>
        <v>0.60382851445663011</v>
      </c>
      <c r="O1443" s="9">
        <v>696.34</v>
      </c>
      <c r="P1443" s="7">
        <f t="shared" si="159"/>
        <v>0.69425722831505488</v>
      </c>
      <c r="Q1443" s="8">
        <v>763.52</v>
      </c>
      <c r="R1443" s="10">
        <f t="shared" si="160"/>
        <v>0.76123629112662017</v>
      </c>
    </row>
    <row r="1444" spans="1:18" x14ac:dyDescent="0.25">
      <c r="A1444" s="2">
        <v>17031842200</v>
      </c>
      <c r="B1444" s="3" t="s">
        <v>41</v>
      </c>
      <c r="C1444" s="4">
        <v>64467</v>
      </c>
      <c r="D1444" s="5">
        <v>1110</v>
      </c>
      <c r="E1444" s="6">
        <v>267.10000000000002</v>
      </c>
      <c r="F1444" s="7">
        <f t="shared" si="154"/>
        <v>0.24063063063063064</v>
      </c>
      <c r="G1444" s="8">
        <v>321.60000000000002</v>
      </c>
      <c r="H1444" s="7">
        <f t="shared" si="155"/>
        <v>0.28972972972972977</v>
      </c>
      <c r="I1444" s="9">
        <v>365</v>
      </c>
      <c r="J1444" s="7">
        <f t="shared" si="156"/>
        <v>0.32882882882882886</v>
      </c>
      <c r="K1444" s="8">
        <v>399</v>
      </c>
      <c r="L1444" s="10">
        <f t="shared" si="157"/>
        <v>0.35945945945945945</v>
      </c>
      <c r="M1444" s="11">
        <v>399</v>
      </c>
      <c r="N1444" s="7">
        <f t="shared" si="158"/>
        <v>0.35945945945945945</v>
      </c>
      <c r="O1444" s="9">
        <v>417.06</v>
      </c>
      <c r="P1444" s="7">
        <f t="shared" si="159"/>
        <v>0.37572972972972973</v>
      </c>
      <c r="Q1444" s="8">
        <v>438.64</v>
      </c>
      <c r="R1444" s="10">
        <f t="shared" si="160"/>
        <v>0.39517117117117118</v>
      </c>
    </row>
    <row r="1445" spans="1:18" x14ac:dyDescent="0.25">
      <c r="A1445" s="2">
        <v>17031842300</v>
      </c>
      <c r="B1445" s="3" t="s">
        <v>41</v>
      </c>
      <c r="C1445" s="4">
        <v>64467</v>
      </c>
      <c r="D1445" s="5">
        <v>754</v>
      </c>
      <c r="E1445" s="6">
        <v>0</v>
      </c>
      <c r="F1445" s="7">
        <f t="shared" si="154"/>
        <v>0</v>
      </c>
      <c r="G1445" s="8">
        <v>0</v>
      </c>
      <c r="H1445" s="7">
        <f t="shared" si="155"/>
        <v>0</v>
      </c>
      <c r="I1445" s="9">
        <v>0</v>
      </c>
      <c r="J1445" s="7">
        <f t="shared" si="156"/>
        <v>0</v>
      </c>
      <c r="K1445" s="8">
        <v>9.4</v>
      </c>
      <c r="L1445" s="10">
        <f t="shared" si="157"/>
        <v>1.246684350132626E-2</v>
      </c>
      <c r="M1445" s="11">
        <v>50.64</v>
      </c>
      <c r="N1445" s="7">
        <f t="shared" si="158"/>
        <v>6.7161803713527854E-2</v>
      </c>
      <c r="O1445" s="9">
        <v>94.38</v>
      </c>
      <c r="P1445" s="7">
        <f t="shared" si="159"/>
        <v>0.12517241379310345</v>
      </c>
      <c r="Q1445" s="8">
        <v>145.32</v>
      </c>
      <c r="R1445" s="10">
        <f t="shared" si="160"/>
        <v>0.19273209549071618</v>
      </c>
    </row>
    <row r="1446" spans="1:18" x14ac:dyDescent="0.25">
      <c r="A1446" s="2">
        <v>17031842400</v>
      </c>
      <c r="B1446" s="3" t="s">
        <v>41</v>
      </c>
      <c r="C1446" s="4">
        <v>64467</v>
      </c>
      <c r="D1446" s="5">
        <v>398</v>
      </c>
      <c r="E1446" s="6">
        <v>40</v>
      </c>
      <c r="F1446" s="7">
        <f t="shared" si="154"/>
        <v>0.10050251256281408</v>
      </c>
      <c r="G1446" s="8">
        <v>56.8</v>
      </c>
      <c r="H1446" s="7">
        <f t="shared" si="155"/>
        <v>0.14271356783919598</v>
      </c>
      <c r="I1446" s="9">
        <v>90</v>
      </c>
      <c r="J1446" s="7">
        <f t="shared" si="156"/>
        <v>0.22613065326633167</v>
      </c>
      <c r="K1446" s="8">
        <v>169.06</v>
      </c>
      <c r="L1446" s="10">
        <f t="shared" si="157"/>
        <v>0.42477386934673367</v>
      </c>
      <c r="M1446" s="11">
        <v>200.12</v>
      </c>
      <c r="N1446" s="7">
        <f t="shared" si="158"/>
        <v>0.50281407035175885</v>
      </c>
      <c r="O1446" s="9">
        <v>221.06</v>
      </c>
      <c r="P1446" s="7">
        <f t="shared" si="159"/>
        <v>0.55542713567839197</v>
      </c>
      <c r="Q1446" s="8">
        <v>245.52</v>
      </c>
      <c r="R1446" s="10">
        <f t="shared" si="160"/>
        <v>0.61688442211055283</v>
      </c>
    </row>
    <row r="1447" spans="1:18" x14ac:dyDescent="0.25">
      <c r="A1447" s="2">
        <v>17031842500</v>
      </c>
      <c r="B1447" s="3" t="s">
        <v>41</v>
      </c>
      <c r="C1447" s="4">
        <v>64467</v>
      </c>
      <c r="D1447" s="5">
        <v>729</v>
      </c>
      <c r="E1447" s="6">
        <v>292.39999999999998</v>
      </c>
      <c r="F1447" s="7">
        <f t="shared" si="154"/>
        <v>0.40109739368998626</v>
      </c>
      <c r="G1447" s="8">
        <v>428</v>
      </c>
      <c r="H1447" s="7">
        <f t="shared" si="155"/>
        <v>0.58710562414266121</v>
      </c>
      <c r="I1447" s="9">
        <v>489.88</v>
      </c>
      <c r="J1447" s="7">
        <f t="shared" si="156"/>
        <v>0.67198902606310018</v>
      </c>
      <c r="K1447" s="8">
        <v>570.52</v>
      </c>
      <c r="L1447" s="10">
        <f t="shared" si="157"/>
        <v>0.78260631001371739</v>
      </c>
      <c r="M1447" s="11">
        <v>626.12</v>
      </c>
      <c r="N1447" s="7">
        <f t="shared" si="158"/>
        <v>0.85887517146776404</v>
      </c>
      <c r="O1447" s="9">
        <v>670.8</v>
      </c>
      <c r="P1447" s="7">
        <f t="shared" si="159"/>
        <v>0.92016460905349784</v>
      </c>
      <c r="Q1447" s="8">
        <v>696.44</v>
      </c>
      <c r="R1447" s="10">
        <f t="shared" si="160"/>
        <v>0.95533607681755839</v>
      </c>
    </row>
    <row r="1448" spans="1:18" x14ac:dyDescent="0.25">
      <c r="A1448" s="2">
        <v>17031842600</v>
      </c>
      <c r="B1448" s="3" t="s">
        <v>41</v>
      </c>
      <c r="C1448" s="4">
        <v>64467</v>
      </c>
      <c r="D1448" s="5">
        <v>721</v>
      </c>
      <c r="E1448" s="6">
        <v>4.6000000000000005</v>
      </c>
      <c r="F1448" s="7">
        <f t="shared" si="154"/>
        <v>6.3800277392510414E-3</v>
      </c>
      <c r="G1448" s="8">
        <v>31</v>
      </c>
      <c r="H1448" s="7">
        <f t="shared" si="155"/>
        <v>4.2995839112343968E-2</v>
      </c>
      <c r="I1448" s="9">
        <v>83.080000000000013</v>
      </c>
      <c r="J1448" s="7">
        <f t="shared" si="156"/>
        <v>0.11522884882108185</v>
      </c>
      <c r="K1448" s="8">
        <v>151.58000000000001</v>
      </c>
      <c r="L1448" s="10">
        <f t="shared" si="157"/>
        <v>0.21023578363384191</v>
      </c>
      <c r="M1448" s="11">
        <v>344.8</v>
      </c>
      <c r="N1448" s="7">
        <f t="shared" si="158"/>
        <v>0.47822468793342582</v>
      </c>
      <c r="O1448" s="9">
        <v>461.78</v>
      </c>
      <c r="P1448" s="7">
        <f t="shared" si="159"/>
        <v>0.64047156726768373</v>
      </c>
      <c r="Q1448" s="8">
        <v>582.12</v>
      </c>
      <c r="R1448" s="10">
        <f t="shared" si="160"/>
        <v>0.80737864077669907</v>
      </c>
    </row>
    <row r="1449" spans="1:18" x14ac:dyDescent="0.25">
      <c r="A1449" s="2">
        <v>17031842800</v>
      </c>
      <c r="B1449" s="3" t="s">
        <v>41</v>
      </c>
      <c r="C1449" s="4">
        <v>64467</v>
      </c>
      <c r="D1449" s="12">
        <v>1070</v>
      </c>
      <c r="E1449" s="6">
        <v>7.82</v>
      </c>
      <c r="F1449" s="7">
        <f t="shared" si="154"/>
        <v>7.3084112149532712E-3</v>
      </c>
      <c r="G1449" s="8">
        <v>17</v>
      </c>
      <c r="H1449" s="7">
        <f t="shared" si="155"/>
        <v>1.5887850467289719E-2</v>
      </c>
      <c r="I1449" s="9">
        <v>55.92</v>
      </c>
      <c r="J1449" s="7">
        <f t="shared" si="156"/>
        <v>5.2261682242990659E-2</v>
      </c>
      <c r="K1449" s="8">
        <v>317.02</v>
      </c>
      <c r="L1449" s="10">
        <f t="shared" si="157"/>
        <v>0.29628037383177569</v>
      </c>
      <c r="M1449" s="11">
        <v>707.2</v>
      </c>
      <c r="N1449" s="7">
        <f t="shared" si="158"/>
        <v>0.66093457943925238</v>
      </c>
      <c r="O1449" s="9">
        <v>867.06799999999998</v>
      </c>
      <c r="P1449" s="7">
        <f t="shared" si="159"/>
        <v>0.81034392523364485</v>
      </c>
      <c r="Q1449" s="8">
        <v>981.88</v>
      </c>
      <c r="R1449" s="10">
        <f t="shared" si="160"/>
        <v>0.91764485981308408</v>
      </c>
    </row>
    <row r="1450" spans="1:18" x14ac:dyDescent="0.25">
      <c r="A1450" s="2">
        <v>17031842900</v>
      </c>
      <c r="B1450" s="3" t="s">
        <v>41</v>
      </c>
      <c r="C1450" s="4">
        <v>64467</v>
      </c>
      <c r="D1450" s="12">
        <v>1029</v>
      </c>
      <c r="E1450" s="6">
        <v>250</v>
      </c>
      <c r="F1450" s="7">
        <f t="shared" si="154"/>
        <v>0.24295432458697766</v>
      </c>
      <c r="G1450" s="8">
        <v>401.2</v>
      </c>
      <c r="H1450" s="7">
        <f t="shared" si="155"/>
        <v>0.3898931000971817</v>
      </c>
      <c r="I1450" s="9">
        <v>586</v>
      </c>
      <c r="J1450" s="7">
        <f t="shared" si="156"/>
        <v>0.56948493683187562</v>
      </c>
      <c r="K1450" s="8">
        <v>726.98</v>
      </c>
      <c r="L1450" s="10">
        <f t="shared" si="157"/>
        <v>0.70649173955296407</v>
      </c>
      <c r="M1450" s="11">
        <v>808.64</v>
      </c>
      <c r="N1450" s="7">
        <f t="shared" si="158"/>
        <v>0.78585034013605437</v>
      </c>
      <c r="O1450" s="9">
        <v>870.95600000000002</v>
      </c>
      <c r="P1450" s="7">
        <f t="shared" si="159"/>
        <v>0.84641010689990281</v>
      </c>
      <c r="Q1450" s="8">
        <v>921.56</v>
      </c>
      <c r="R1450" s="10">
        <f t="shared" si="160"/>
        <v>0.89558794946550047</v>
      </c>
    </row>
    <row r="1451" spans="1:18" x14ac:dyDescent="0.25">
      <c r="A1451" s="2">
        <v>17031843000</v>
      </c>
      <c r="B1451" s="3" t="s">
        <v>41</v>
      </c>
      <c r="C1451" s="4">
        <v>64467</v>
      </c>
      <c r="D1451" s="5">
        <v>801</v>
      </c>
      <c r="E1451" s="6">
        <v>128.34</v>
      </c>
      <c r="F1451" s="7">
        <f t="shared" si="154"/>
        <v>0.1602247191011236</v>
      </c>
      <c r="G1451" s="8">
        <v>179</v>
      </c>
      <c r="H1451" s="7">
        <f t="shared" si="155"/>
        <v>0.22347066167290885</v>
      </c>
      <c r="I1451" s="9">
        <v>236.08</v>
      </c>
      <c r="J1451" s="7">
        <f t="shared" si="156"/>
        <v>0.29473158551810241</v>
      </c>
      <c r="K1451" s="8">
        <v>384.32</v>
      </c>
      <c r="L1451" s="10">
        <f t="shared" si="157"/>
        <v>0.47980024968789015</v>
      </c>
      <c r="M1451" s="11">
        <v>548.4</v>
      </c>
      <c r="N1451" s="7">
        <f t="shared" si="158"/>
        <v>0.68464419475655425</v>
      </c>
      <c r="O1451" s="9">
        <v>657.596</v>
      </c>
      <c r="P1451" s="7">
        <f t="shared" si="159"/>
        <v>0.82096878901373282</v>
      </c>
      <c r="Q1451" s="8">
        <v>730.12</v>
      </c>
      <c r="R1451" s="10">
        <f t="shared" si="160"/>
        <v>0.91151061173533088</v>
      </c>
    </row>
    <row r="1452" spans="1:18" x14ac:dyDescent="0.25">
      <c r="A1452" s="2">
        <v>17031843100</v>
      </c>
      <c r="B1452" s="3" t="s">
        <v>41</v>
      </c>
      <c r="C1452" s="4">
        <v>64467</v>
      </c>
      <c r="D1452" s="5">
        <v>412</v>
      </c>
      <c r="E1452" s="6">
        <v>38</v>
      </c>
      <c r="F1452" s="7">
        <f t="shared" si="154"/>
        <v>9.2233009708737865E-2</v>
      </c>
      <c r="G1452" s="8">
        <v>38</v>
      </c>
      <c r="H1452" s="7">
        <f t="shared" si="155"/>
        <v>9.2233009708737865E-2</v>
      </c>
      <c r="I1452" s="9">
        <v>61.04</v>
      </c>
      <c r="J1452" s="7">
        <f t="shared" si="156"/>
        <v>0.14815533980582524</v>
      </c>
      <c r="K1452" s="8">
        <v>115.9</v>
      </c>
      <c r="L1452" s="10">
        <f t="shared" si="157"/>
        <v>0.28131067961165052</v>
      </c>
      <c r="M1452" s="11">
        <v>240.68</v>
      </c>
      <c r="N1452" s="7">
        <f t="shared" si="158"/>
        <v>0.58417475728155344</v>
      </c>
      <c r="O1452" s="9">
        <v>310.92399999999998</v>
      </c>
      <c r="P1452" s="7">
        <f t="shared" si="159"/>
        <v>0.75466990291262126</v>
      </c>
      <c r="Q1452" s="8">
        <v>357.84</v>
      </c>
      <c r="R1452" s="10">
        <f t="shared" si="160"/>
        <v>0.86854368932038828</v>
      </c>
    </row>
    <row r="1453" spans="1:18" x14ac:dyDescent="0.25">
      <c r="A1453" s="2">
        <v>17031843200</v>
      </c>
      <c r="B1453" s="3" t="s">
        <v>41</v>
      </c>
      <c r="C1453" s="4">
        <v>64467</v>
      </c>
      <c r="D1453" s="5">
        <v>573</v>
      </c>
      <c r="E1453" s="6">
        <v>1.3800000000000001</v>
      </c>
      <c r="F1453" s="7">
        <f t="shared" si="154"/>
        <v>2.4083769633507857E-3</v>
      </c>
      <c r="G1453" s="8">
        <v>12</v>
      </c>
      <c r="H1453" s="7">
        <f t="shared" si="155"/>
        <v>2.0942408376963352E-2</v>
      </c>
      <c r="I1453" s="9">
        <v>74.92</v>
      </c>
      <c r="J1453" s="7">
        <f t="shared" si="156"/>
        <v>0.13075043630017452</v>
      </c>
      <c r="K1453" s="8">
        <v>241.34</v>
      </c>
      <c r="L1453" s="10">
        <f t="shared" si="157"/>
        <v>0.42118673647469462</v>
      </c>
      <c r="M1453" s="11">
        <v>407.72</v>
      </c>
      <c r="N1453" s="7">
        <f t="shared" si="158"/>
        <v>0.71155322862129144</v>
      </c>
      <c r="O1453" s="9">
        <v>476.86</v>
      </c>
      <c r="P1453" s="7">
        <f t="shared" si="159"/>
        <v>0.83221640488656201</v>
      </c>
      <c r="Q1453" s="8">
        <v>522.16</v>
      </c>
      <c r="R1453" s="10">
        <f t="shared" si="160"/>
        <v>0.91127399650959851</v>
      </c>
    </row>
    <row r="1454" spans="1:18" x14ac:dyDescent="0.25">
      <c r="A1454" s="2">
        <v>17031843300</v>
      </c>
      <c r="B1454" s="3" t="s">
        <v>41</v>
      </c>
      <c r="C1454" s="4">
        <v>64467</v>
      </c>
      <c r="D1454" s="5">
        <v>346</v>
      </c>
      <c r="E1454" s="6">
        <v>0</v>
      </c>
      <c r="F1454" s="7">
        <f t="shared" si="154"/>
        <v>0</v>
      </c>
      <c r="G1454" s="8">
        <v>8</v>
      </c>
      <c r="H1454" s="7">
        <f t="shared" si="155"/>
        <v>2.3121387283236993E-2</v>
      </c>
      <c r="I1454" s="9">
        <v>54.44</v>
      </c>
      <c r="J1454" s="7">
        <f t="shared" si="156"/>
        <v>0.15734104046242775</v>
      </c>
      <c r="K1454" s="8">
        <v>124.02</v>
      </c>
      <c r="L1454" s="10">
        <f t="shared" si="157"/>
        <v>0.3584393063583815</v>
      </c>
      <c r="M1454" s="11">
        <v>205.88</v>
      </c>
      <c r="N1454" s="7">
        <f t="shared" si="158"/>
        <v>0.59502890173410405</v>
      </c>
      <c r="O1454" s="9">
        <v>256.41199999999998</v>
      </c>
      <c r="P1454" s="7">
        <f t="shared" si="159"/>
        <v>0.7410751445086704</v>
      </c>
      <c r="Q1454" s="8">
        <v>291.52</v>
      </c>
      <c r="R1454" s="10">
        <f t="shared" si="160"/>
        <v>0.84254335260115598</v>
      </c>
    </row>
    <row r="1455" spans="1:18" x14ac:dyDescent="0.25">
      <c r="A1455" s="2">
        <v>17031843400</v>
      </c>
      <c r="B1455" s="3" t="s">
        <v>41</v>
      </c>
      <c r="C1455" s="4">
        <v>64467</v>
      </c>
      <c r="D1455" s="5">
        <v>212</v>
      </c>
      <c r="E1455" s="6">
        <v>1</v>
      </c>
      <c r="F1455" s="7">
        <f t="shared" si="154"/>
        <v>4.7169811320754715E-3</v>
      </c>
      <c r="G1455" s="8">
        <v>18.5</v>
      </c>
      <c r="H1455" s="7">
        <f t="shared" si="155"/>
        <v>8.7264150943396221E-2</v>
      </c>
      <c r="I1455" s="9">
        <v>81.599999999999994</v>
      </c>
      <c r="J1455" s="7">
        <f t="shared" si="156"/>
        <v>0.38490566037735846</v>
      </c>
      <c r="K1455" s="8">
        <v>131.52000000000001</v>
      </c>
      <c r="L1455" s="10">
        <f t="shared" si="157"/>
        <v>0.62037735849056608</v>
      </c>
      <c r="M1455" s="11">
        <v>175.56</v>
      </c>
      <c r="N1455" s="7">
        <f t="shared" si="158"/>
        <v>0.82811320754716977</v>
      </c>
      <c r="O1455" s="9">
        <v>193.64400000000001</v>
      </c>
      <c r="P1455" s="7">
        <f t="shared" si="159"/>
        <v>0.91341509433962265</v>
      </c>
      <c r="Q1455" s="8">
        <v>198</v>
      </c>
      <c r="R1455" s="10">
        <f t="shared" si="160"/>
        <v>0.93396226415094341</v>
      </c>
    </row>
    <row r="1456" spans="1:18" x14ac:dyDescent="0.25">
      <c r="A1456" s="2">
        <v>17031843500</v>
      </c>
      <c r="B1456" s="3" t="s">
        <v>41</v>
      </c>
      <c r="C1456" s="4">
        <v>64467</v>
      </c>
      <c r="D1456" s="5">
        <v>150</v>
      </c>
      <c r="E1456" s="6">
        <v>5.0600000000000005</v>
      </c>
      <c r="F1456" s="7">
        <f t="shared" si="154"/>
        <v>3.3733333333333337E-2</v>
      </c>
      <c r="G1456" s="8">
        <v>11</v>
      </c>
      <c r="H1456" s="7">
        <f t="shared" si="155"/>
        <v>7.3333333333333334E-2</v>
      </c>
      <c r="I1456" s="9">
        <v>25.72</v>
      </c>
      <c r="J1456" s="7">
        <f t="shared" si="156"/>
        <v>0.17146666666666666</v>
      </c>
      <c r="K1456" s="8">
        <v>88.5</v>
      </c>
      <c r="L1456" s="10">
        <f t="shared" si="157"/>
        <v>0.59</v>
      </c>
      <c r="M1456" s="11">
        <v>117.48</v>
      </c>
      <c r="N1456" s="7">
        <f t="shared" si="158"/>
        <v>0.78320000000000001</v>
      </c>
      <c r="O1456" s="9">
        <v>126.16</v>
      </c>
      <c r="P1456" s="7">
        <f t="shared" si="159"/>
        <v>0.84106666666666663</v>
      </c>
      <c r="Q1456" s="8">
        <v>132.28</v>
      </c>
      <c r="R1456" s="10">
        <f t="shared" si="160"/>
        <v>0.88186666666666669</v>
      </c>
    </row>
    <row r="1457" spans="1:18" x14ac:dyDescent="0.25">
      <c r="A1457" s="2">
        <v>17031843600</v>
      </c>
      <c r="B1457" s="3" t="s">
        <v>41</v>
      </c>
      <c r="C1457" s="4">
        <v>64467</v>
      </c>
      <c r="D1457" s="5">
        <v>954</v>
      </c>
      <c r="E1457" s="6">
        <v>50.1</v>
      </c>
      <c r="F1457" s="7">
        <f t="shared" si="154"/>
        <v>5.2515723270440254E-2</v>
      </c>
      <c r="G1457" s="8">
        <v>154.9</v>
      </c>
      <c r="H1457" s="7">
        <f t="shared" si="155"/>
        <v>0.16236897274633125</v>
      </c>
      <c r="I1457" s="9">
        <v>240</v>
      </c>
      <c r="J1457" s="7">
        <f t="shared" si="156"/>
        <v>0.25157232704402516</v>
      </c>
      <c r="K1457" s="8">
        <v>287.26</v>
      </c>
      <c r="L1457" s="10">
        <f t="shared" si="157"/>
        <v>0.30111111111111111</v>
      </c>
      <c r="M1457" s="11">
        <v>406.84000000000003</v>
      </c>
      <c r="N1457" s="7">
        <f t="shared" si="158"/>
        <v>0.42645702306079669</v>
      </c>
      <c r="O1457" s="9">
        <v>541.80799999999999</v>
      </c>
      <c r="P1457" s="7">
        <f t="shared" si="159"/>
        <v>0.56793291404612156</v>
      </c>
      <c r="Q1457" s="8">
        <v>676.84</v>
      </c>
      <c r="R1457" s="10">
        <f t="shared" si="160"/>
        <v>0.70947589098532493</v>
      </c>
    </row>
    <row r="1458" spans="1:18" x14ac:dyDescent="0.25">
      <c r="A1458" s="2">
        <v>17031843700</v>
      </c>
      <c r="B1458" s="3" t="s">
        <v>41</v>
      </c>
      <c r="C1458" s="4">
        <v>64467</v>
      </c>
      <c r="D1458" s="5">
        <v>402</v>
      </c>
      <c r="E1458" s="6">
        <v>53</v>
      </c>
      <c r="F1458" s="7">
        <f t="shared" si="154"/>
        <v>0.13184079601990051</v>
      </c>
      <c r="G1458" s="8">
        <v>63.8</v>
      </c>
      <c r="H1458" s="7">
        <f t="shared" si="155"/>
        <v>0.15870646766169152</v>
      </c>
      <c r="I1458" s="9">
        <v>75</v>
      </c>
      <c r="J1458" s="7">
        <f t="shared" si="156"/>
        <v>0.18656716417910449</v>
      </c>
      <c r="K1458" s="8">
        <v>96.08</v>
      </c>
      <c r="L1458" s="10">
        <f t="shared" si="157"/>
        <v>0.2390049751243781</v>
      </c>
      <c r="M1458" s="11">
        <v>115</v>
      </c>
      <c r="N1458" s="7">
        <f t="shared" si="158"/>
        <v>0.28606965174129351</v>
      </c>
      <c r="O1458" s="9">
        <v>153.184</v>
      </c>
      <c r="P1458" s="7">
        <f t="shared" si="159"/>
        <v>0.38105472636815918</v>
      </c>
      <c r="Q1458" s="8">
        <v>205.64</v>
      </c>
      <c r="R1458" s="10">
        <f t="shared" si="160"/>
        <v>0.51154228855721384</v>
      </c>
    </row>
    <row r="1459" spans="1:18" x14ac:dyDescent="0.25">
      <c r="A1459" s="2">
        <v>17031843800</v>
      </c>
      <c r="B1459" s="3" t="s">
        <v>41</v>
      </c>
      <c r="C1459" s="4">
        <v>64467</v>
      </c>
      <c r="D1459" s="5">
        <v>333</v>
      </c>
      <c r="E1459" s="6">
        <v>5.98</v>
      </c>
      <c r="F1459" s="7">
        <f t="shared" si="154"/>
        <v>1.795795795795796E-2</v>
      </c>
      <c r="G1459" s="8">
        <v>26.1</v>
      </c>
      <c r="H1459" s="7">
        <f t="shared" si="155"/>
        <v>7.8378378378378383E-2</v>
      </c>
      <c r="I1459" s="9">
        <v>39.6</v>
      </c>
      <c r="J1459" s="7">
        <f t="shared" si="156"/>
        <v>0.11891891891891893</v>
      </c>
      <c r="K1459" s="8">
        <v>71</v>
      </c>
      <c r="L1459" s="10">
        <f t="shared" si="157"/>
        <v>0.21321321321321321</v>
      </c>
      <c r="M1459" s="11">
        <v>88</v>
      </c>
      <c r="N1459" s="7">
        <f t="shared" si="158"/>
        <v>0.26426426426426425</v>
      </c>
      <c r="O1459" s="9">
        <v>151.72800000000001</v>
      </c>
      <c r="P1459" s="7">
        <f t="shared" si="159"/>
        <v>0.45563963963963966</v>
      </c>
      <c r="Q1459" s="8">
        <v>214.24</v>
      </c>
      <c r="R1459" s="10">
        <f t="shared" si="160"/>
        <v>0.64336336336336342</v>
      </c>
    </row>
    <row r="1460" spans="1:18" x14ac:dyDescent="0.25">
      <c r="A1460" s="2">
        <v>17031843900</v>
      </c>
      <c r="B1460" s="3" t="s">
        <v>41</v>
      </c>
      <c r="C1460" s="4">
        <v>64467</v>
      </c>
      <c r="D1460" s="12">
        <v>1393</v>
      </c>
      <c r="E1460" s="6">
        <v>102.48</v>
      </c>
      <c r="F1460" s="7">
        <f t="shared" si="154"/>
        <v>7.3567839195979909E-2</v>
      </c>
      <c r="G1460" s="8">
        <v>205</v>
      </c>
      <c r="H1460" s="7">
        <f t="shared" si="155"/>
        <v>0.14716439339554918</v>
      </c>
      <c r="I1460" s="9">
        <v>267.44</v>
      </c>
      <c r="J1460" s="7">
        <f t="shared" si="156"/>
        <v>0.19198851399856426</v>
      </c>
      <c r="K1460" s="8">
        <v>488.76</v>
      </c>
      <c r="L1460" s="10">
        <f t="shared" si="157"/>
        <v>0.35086862885857861</v>
      </c>
      <c r="M1460" s="11">
        <v>652.79999999999995</v>
      </c>
      <c r="N1460" s="7">
        <f t="shared" si="158"/>
        <v>0.46862885857860731</v>
      </c>
      <c r="O1460" s="9">
        <v>860.08799999999997</v>
      </c>
      <c r="P1460" s="7">
        <f t="shared" si="159"/>
        <v>0.61743575017946872</v>
      </c>
      <c r="Q1460" s="8">
        <v>1056.56</v>
      </c>
      <c r="R1460" s="10">
        <f t="shared" si="160"/>
        <v>0.75847810480976308</v>
      </c>
    </row>
    <row r="1461" spans="1:18" x14ac:dyDescent="0.25">
      <c r="A1461" s="2">
        <v>17031980000</v>
      </c>
      <c r="B1461" s="3" t="s">
        <v>41</v>
      </c>
      <c r="C1461" s="4">
        <v>64467</v>
      </c>
      <c r="D1461" s="5">
        <v>0</v>
      </c>
      <c r="E1461" s="6">
        <v>0</v>
      </c>
      <c r="F1461" s="7">
        <f t="shared" si="154"/>
        <v>0</v>
      </c>
      <c r="G1461" s="8">
        <v>0</v>
      </c>
      <c r="H1461" s="7">
        <f t="shared" si="155"/>
        <v>0</v>
      </c>
      <c r="I1461" s="9">
        <v>0</v>
      </c>
      <c r="J1461" s="7">
        <f t="shared" si="156"/>
        <v>0</v>
      </c>
      <c r="K1461" s="8">
        <v>0</v>
      </c>
      <c r="L1461" s="10">
        <f t="shared" si="157"/>
        <v>0</v>
      </c>
      <c r="M1461" s="11">
        <v>0</v>
      </c>
      <c r="N1461" s="7">
        <f t="shared" si="158"/>
        <v>0</v>
      </c>
      <c r="O1461" s="9">
        <v>0</v>
      </c>
      <c r="P1461" s="7">
        <f t="shared" si="159"/>
        <v>0</v>
      </c>
      <c r="Q1461" s="8">
        <v>0</v>
      </c>
      <c r="R1461" s="10">
        <f t="shared" si="160"/>
        <v>0</v>
      </c>
    </row>
    <row r="1462" spans="1:18" x14ac:dyDescent="0.25">
      <c r="A1462" s="2">
        <v>17031980100</v>
      </c>
      <c r="B1462" s="3" t="s">
        <v>41</v>
      </c>
      <c r="C1462" s="4">
        <v>64467</v>
      </c>
      <c r="D1462" s="5">
        <v>0</v>
      </c>
      <c r="E1462" s="6">
        <v>0</v>
      </c>
      <c r="F1462" s="7">
        <f t="shared" si="154"/>
        <v>0</v>
      </c>
      <c r="G1462" s="8">
        <v>0</v>
      </c>
      <c r="H1462" s="7">
        <f t="shared" si="155"/>
        <v>0</v>
      </c>
      <c r="I1462" s="9">
        <v>0</v>
      </c>
      <c r="J1462" s="7">
        <f t="shared" si="156"/>
        <v>0</v>
      </c>
      <c r="K1462" s="8">
        <v>0</v>
      </c>
      <c r="L1462" s="10">
        <f t="shared" si="157"/>
        <v>0</v>
      </c>
      <c r="M1462" s="11">
        <v>0</v>
      </c>
      <c r="N1462" s="7">
        <f t="shared" si="158"/>
        <v>0</v>
      </c>
      <c r="O1462" s="9">
        <v>0</v>
      </c>
      <c r="P1462" s="7">
        <f t="shared" si="159"/>
        <v>0</v>
      </c>
      <c r="Q1462" s="8">
        <v>0</v>
      </c>
      <c r="R1462" s="10">
        <f t="shared" si="160"/>
        <v>0</v>
      </c>
    </row>
    <row r="1463" spans="1:18" x14ac:dyDescent="0.25">
      <c r="A1463" s="2">
        <v>17033880100</v>
      </c>
      <c r="B1463" s="3" t="s">
        <v>42</v>
      </c>
      <c r="C1463" s="4">
        <v>47364</v>
      </c>
      <c r="D1463" s="5">
        <v>161</v>
      </c>
      <c r="E1463" s="6">
        <v>9</v>
      </c>
      <c r="F1463" s="7">
        <f t="shared" si="154"/>
        <v>5.5900621118012424E-2</v>
      </c>
      <c r="G1463" s="8">
        <v>11</v>
      </c>
      <c r="H1463" s="7">
        <f t="shared" si="155"/>
        <v>6.8322981366459631E-2</v>
      </c>
      <c r="I1463" s="9">
        <v>17</v>
      </c>
      <c r="J1463" s="7">
        <f t="shared" si="156"/>
        <v>0.10559006211180125</v>
      </c>
      <c r="K1463" s="8">
        <v>39</v>
      </c>
      <c r="L1463" s="10">
        <f t="shared" si="157"/>
        <v>0.24223602484472051</v>
      </c>
      <c r="M1463" s="11">
        <v>39.44</v>
      </c>
      <c r="N1463" s="7">
        <f t="shared" si="158"/>
        <v>0.24496894409937886</v>
      </c>
      <c r="O1463" s="9">
        <v>50.2</v>
      </c>
      <c r="P1463" s="7">
        <f t="shared" si="159"/>
        <v>0.31180124223602484</v>
      </c>
      <c r="Q1463" s="8">
        <v>62.88</v>
      </c>
      <c r="R1463" s="10">
        <f t="shared" si="160"/>
        <v>0.39055900621118012</v>
      </c>
    </row>
    <row r="1464" spans="1:18" x14ac:dyDescent="0.25">
      <c r="A1464" s="2">
        <v>17033880200</v>
      </c>
      <c r="B1464" s="3" t="s">
        <v>42</v>
      </c>
      <c r="C1464" s="4">
        <v>47364</v>
      </c>
      <c r="D1464" s="5">
        <v>232</v>
      </c>
      <c r="E1464" s="6">
        <v>13.8</v>
      </c>
      <c r="F1464" s="7">
        <f t="shared" si="154"/>
        <v>5.9482758620689656E-2</v>
      </c>
      <c r="G1464" s="8">
        <v>20</v>
      </c>
      <c r="H1464" s="7">
        <f t="shared" si="155"/>
        <v>8.6206896551724144E-2</v>
      </c>
      <c r="I1464" s="9">
        <v>59.5</v>
      </c>
      <c r="J1464" s="7">
        <f t="shared" si="156"/>
        <v>0.25646551724137934</v>
      </c>
      <c r="K1464" s="8">
        <v>104.6</v>
      </c>
      <c r="L1464" s="10">
        <f t="shared" si="157"/>
        <v>0.45086206896551723</v>
      </c>
      <c r="M1464" s="11">
        <v>157</v>
      </c>
      <c r="N1464" s="7">
        <f t="shared" si="158"/>
        <v>0.67672413793103448</v>
      </c>
      <c r="O1464" s="9">
        <v>174.7</v>
      </c>
      <c r="P1464" s="7">
        <f t="shared" si="159"/>
        <v>0.75301724137931025</v>
      </c>
      <c r="Q1464" s="8">
        <v>181</v>
      </c>
      <c r="R1464" s="10">
        <f t="shared" si="160"/>
        <v>0.78017241379310343</v>
      </c>
    </row>
    <row r="1465" spans="1:18" x14ac:dyDescent="0.25">
      <c r="A1465" s="2">
        <v>17033880300</v>
      </c>
      <c r="B1465" s="3" t="s">
        <v>42</v>
      </c>
      <c r="C1465" s="4">
        <v>47364</v>
      </c>
      <c r="D1465" s="5">
        <v>399</v>
      </c>
      <c r="E1465" s="6">
        <v>0</v>
      </c>
      <c r="F1465" s="7">
        <f t="shared" si="154"/>
        <v>0</v>
      </c>
      <c r="G1465" s="8">
        <v>5.76</v>
      </c>
      <c r="H1465" s="7">
        <f t="shared" si="155"/>
        <v>1.443609022556391E-2</v>
      </c>
      <c r="I1465" s="9">
        <v>94.5</v>
      </c>
      <c r="J1465" s="7">
        <f t="shared" si="156"/>
        <v>0.23684210526315788</v>
      </c>
      <c r="K1465" s="8">
        <v>199.4</v>
      </c>
      <c r="L1465" s="10">
        <f t="shared" si="157"/>
        <v>0.499749373433584</v>
      </c>
      <c r="M1465" s="11">
        <v>272.42</v>
      </c>
      <c r="N1465" s="7">
        <f t="shared" si="158"/>
        <v>0.68275689223057645</v>
      </c>
      <c r="O1465" s="9">
        <v>303.10000000000002</v>
      </c>
      <c r="P1465" s="7">
        <f t="shared" si="159"/>
        <v>0.75964912280701757</v>
      </c>
      <c r="Q1465" s="8">
        <v>327.48</v>
      </c>
      <c r="R1465" s="10">
        <f t="shared" si="160"/>
        <v>0.82075187969924812</v>
      </c>
    </row>
    <row r="1466" spans="1:18" x14ac:dyDescent="0.25">
      <c r="A1466" s="2">
        <v>17033880400</v>
      </c>
      <c r="B1466" s="3" t="s">
        <v>42</v>
      </c>
      <c r="C1466" s="4">
        <v>47364</v>
      </c>
      <c r="D1466" s="5">
        <v>326</v>
      </c>
      <c r="E1466" s="6">
        <v>9</v>
      </c>
      <c r="F1466" s="7">
        <f t="shared" si="154"/>
        <v>2.7607361963190184E-2</v>
      </c>
      <c r="G1466" s="8">
        <v>24.68</v>
      </c>
      <c r="H1466" s="7">
        <f t="shared" si="155"/>
        <v>7.5705521472392637E-2</v>
      </c>
      <c r="I1466" s="9">
        <v>94.5</v>
      </c>
      <c r="J1466" s="7">
        <f t="shared" si="156"/>
        <v>0.28987730061349692</v>
      </c>
      <c r="K1466" s="8">
        <v>138.91999999999999</v>
      </c>
      <c r="L1466" s="10">
        <f t="shared" si="157"/>
        <v>0.42613496932515332</v>
      </c>
      <c r="M1466" s="11">
        <v>215.4</v>
      </c>
      <c r="N1466" s="7">
        <f t="shared" si="158"/>
        <v>0.66073619631901848</v>
      </c>
      <c r="O1466" s="9">
        <v>247.4</v>
      </c>
      <c r="P1466" s="7">
        <f t="shared" si="159"/>
        <v>0.75889570552147245</v>
      </c>
      <c r="Q1466" s="8">
        <v>260</v>
      </c>
      <c r="R1466" s="10">
        <f t="shared" si="160"/>
        <v>0.7975460122699386</v>
      </c>
    </row>
    <row r="1467" spans="1:18" x14ac:dyDescent="0.25">
      <c r="A1467" s="2">
        <v>17033880500</v>
      </c>
      <c r="B1467" s="3" t="s">
        <v>42</v>
      </c>
      <c r="C1467" s="4">
        <v>47364</v>
      </c>
      <c r="D1467" s="5">
        <v>250</v>
      </c>
      <c r="E1467" s="6">
        <v>2.2800000000000002</v>
      </c>
      <c r="F1467" s="7">
        <f t="shared" si="154"/>
        <v>9.1200000000000014E-3</v>
      </c>
      <c r="G1467" s="8">
        <v>20.32</v>
      </c>
      <c r="H1467" s="7">
        <f t="shared" si="155"/>
        <v>8.1280000000000005E-2</v>
      </c>
      <c r="I1467" s="9">
        <v>71.5</v>
      </c>
      <c r="J1467" s="7">
        <f t="shared" si="156"/>
        <v>0.28599999999999998</v>
      </c>
      <c r="K1467" s="8">
        <v>146.52000000000001</v>
      </c>
      <c r="L1467" s="10">
        <f t="shared" si="157"/>
        <v>0.58608000000000005</v>
      </c>
      <c r="M1467" s="11">
        <v>190.74</v>
      </c>
      <c r="N1467" s="7">
        <f t="shared" si="158"/>
        <v>0.76296000000000008</v>
      </c>
      <c r="O1467" s="9">
        <v>209.1</v>
      </c>
      <c r="P1467" s="7">
        <f t="shared" si="159"/>
        <v>0.83640000000000003</v>
      </c>
      <c r="Q1467" s="8">
        <v>216.4</v>
      </c>
      <c r="R1467" s="10">
        <f t="shared" si="160"/>
        <v>0.86560000000000004</v>
      </c>
    </row>
    <row r="1468" spans="1:18" x14ac:dyDescent="0.25">
      <c r="A1468" s="2">
        <v>17033880600</v>
      </c>
      <c r="B1468" s="3" t="s">
        <v>42</v>
      </c>
      <c r="C1468" s="4">
        <v>47364</v>
      </c>
      <c r="D1468" s="5">
        <v>203</v>
      </c>
      <c r="E1468" s="6">
        <v>5</v>
      </c>
      <c r="F1468" s="7">
        <f t="shared" si="154"/>
        <v>2.4630541871921183E-2</v>
      </c>
      <c r="G1468" s="8">
        <v>20</v>
      </c>
      <c r="H1468" s="7">
        <f t="shared" si="155"/>
        <v>9.8522167487684734E-2</v>
      </c>
      <c r="I1468" s="9">
        <v>72.5</v>
      </c>
      <c r="J1468" s="7">
        <f t="shared" si="156"/>
        <v>0.35714285714285715</v>
      </c>
      <c r="K1468" s="8">
        <v>116.46</v>
      </c>
      <c r="L1468" s="10">
        <f t="shared" si="157"/>
        <v>0.5736945812807881</v>
      </c>
      <c r="M1468" s="11">
        <v>136.4</v>
      </c>
      <c r="N1468" s="7">
        <f t="shared" si="158"/>
        <v>0.67192118226600983</v>
      </c>
      <c r="O1468" s="9">
        <v>156.80000000000001</v>
      </c>
      <c r="P1468" s="7">
        <f t="shared" si="159"/>
        <v>0.77241379310344838</v>
      </c>
      <c r="Q1468" s="8">
        <v>171.36</v>
      </c>
      <c r="R1468" s="10">
        <f t="shared" si="160"/>
        <v>0.84413793103448287</v>
      </c>
    </row>
    <row r="1469" spans="1:18" x14ac:dyDescent="0.25">
      <c r="A1469" s="2">
        <v>17035972400</v>
      </c>
      <c r="B1469" s="3" t="s">
        <v>43</v>
      </c>
      <c r="C1469" s="4">
        <v>44281</v>
      </c>
      <c r="D1469" s="5">
        <v>297</v>
      </c>
      <c r="E1469" s="6">
        <v>10.039999999999999</v>
      </c>
      <c r="F1469" s="7">
        <f t="shared" si="154"/>
        <v>3.3804713804713803E-2</v>
      </c>
      <c r="G1469" s="8">
        <v>54.74</v>
      </c>
      <c r="H1469" s="7">
        <f t="shared" si="155"/>
        <v>0.18430976430976431</v>
      </c>
      <c r="I1469" s="9">
        <v>106.96000000000001</v>
      </c>
      <c r="J1469" s="7">
        <f t="shared" si="156"/>
        <v>0.36013468013468014</v>
      </c>
      <c r="K1469" s="8">
        <v>190.9</v>
      </c>
      <c r="L1469" s="10">
        <f t="shared" si="157"/>
        <v>0.64276094276094276</v>
      </c>
      <c r="M1469" s="11">
        <v>213.2</v>
      </c>
      <c r="N1469" s="7">
        <f t="shared" si="158"/>
        <v>0.71784511784511784</v>
      </c>
      <c r="O1469" s="9">
        <v>231.28</v>
      </c>
      <c r="P1469" s="7">
        <f t="shared" si="159"/>
        <v>0.7787205387205387</v>
      </c>
      <c r="Q1469" s="8">
        <v>238</v>
      </c>
      <c r="R1469" s="10">
        <f t="shared" si="160"/>
        <v>0.80134680134680136</v>
      </c>
    </row>
    <row r="1470" spans="1:18" x14ac:dyDescent="0.25">
      <c r="A1470" s="2">
        <v>17035972500</v>
      </c>
      <c r="B1470" s="3" t="s">
        <v>43</v>
      </c>
      <c r="C1470" s="4">
        <v>44281</v>
      </c>
      <c r="D1470" s="5">
        <v>280</v>
      </c>
      <c r="E1470" s="6">
        <v>16.96</v>
      </c>
      <c r="F1470" s="7">
        <f t="shared" si="154"/>
        <v>6.0571428571428575E-2</v>
      </c>
      <c r="G1470" s="8">
        <v>41.98</v>
      </c>
      <c r="H1470" s="7">
        <f t="shared" si="155"/>
        <v>0.14992857142857141</v>
      </c>
      <c r="I1470" s="9">
        <v>70.52</v>
      </c>
      <c r="J1470" s="7">
        <f t="shared" si="156"/>
        <v>0.25185714285714284</v>
      </c>
      <c r="K1470" s="8">
        <v>105.3</v>
      </c>
      <c r="L1470" s="10">
        <f t="shared" si="157"/>
        <v>0.37607142857142856</v>
      </c>
      <c r="M1470" s="11">
        <v>158.69999999999999</v>
      </c>
      <c r="N1470" s="7">
        <f t="shared" si="158"/>
        <v>0.56678571428571423</v>
      </c>
      <c r="O1470" s="9">
        <v>206.72</v>
      </c>
      <c r="P1470" s="7">
        <f t="shared" si="159"/>
        <v>0.73828571428571432</v>
      </c>
      <c r="Q1470" s="8">
        <v>215.48</v>
      </c>
      <c r="R1470" s="10">
        <f t="shared" si="160"/>
        <v>0.76957142857142857</v>
      </c>
    </row>
    <row r="1471" spans="1:18" x14ac:dyDescent="0.25">
      <c r="A1471" s="2">
        <v>17035972600</v>
      </c>
      <c r="B1471" s="3" t="s">
        <v>43</v>
      </c>
      <c r="C1471" s="4">
        <v>44281</v>
      </c>
      <c r="D1471" s="5">
        <v>276</v>
      </c>
      <c r="E1471" s="6">
        <v>41.16</v>
      </c>
      <c r="F1471" s="7">
        <f t="shared" si="154"/>
        <v>0.14913043478260868</v>
      </c>
      <c r="G1471" s="8">
        <v>55.98</v>
      </c>
      <c r="H1471" s="7">
        <f t="shared" si="155"/>
        <v>0.20282608695652174</v>
      </c>
      <c r="I1471" s="9">
        <v>73.44</v>
      </c>
      <c r="J1471" s="7">
        <f t="shared" si="156"/>
        <v>0.26608695652173914</v>
      </c>
      <c r="K1471" s="8">
        <v>136.4</v>
      </c>
      <c r="L1471" s="10">
        <f t="shared" si="157"/>
        <v>0.49420289855072463</v>
      </c>
      <c r="M1471" s="11">
        <v>196</v>
      </c>
      <c r="N1471" s="7">
        <f t="shared" si="158"/>
        <v>0.71014492753623193</v>
      </c>
      <c r="O1471" s="9">
        <v>215.4</v>
      </c>
      <c r="P1471" s="7">
        <f t="shared" si="159"/>
        <v>0.7804347826086957</v>
      </c>
      <c r="Q1471" s="8">
        <v>228.48</v>
      </c>
      <c r="R1471" s="10">
        <f t="shared" si="160"/>
        <v>0.82782608695652171</v>
      </c>
    </row>
    <row r="1472" spans="1:18" x14ac:dyDescent="0.25">
      <c r="A1472" s="2">
        <v>17037000100</v>
      </c>
      <c r="B1472" s="3" t="s">
        <v>44</v>
      </c>
      <c r="C1472" s="4">
        <v>64467</v>
      </c>
      <c r="D1472" s="5">
        <v>1003</v>
      </c>
      <c r="E1472" s="6">
        <v>0</v>
      </c>
      <c r="F1472" s="7">
        <f t="shared" si="154"/>
        <v>0</v>
      </c>
      <c r="G1472" s="8">
        <v>55.6</v>
      </c>
      <c r="H1472" s="7">
        <f t="shared" si="155"/>
        <v>5.5433698903290134E-2</v>
      </c>
      <c r="I1472" s="9">
        <v>217.4</v>
      </c>
      <c r="J1472" s="7">
        <f t="shared" si="156"/>
        <v>0.21674975074775674</v>
      </c>
      <c r="K1472" s="8">
        <v>438</v>
      </c>
      <c r="L1472" s="10">
        <f t="shared" si="157"/>
        <v>0.43668993020937186</v>
      </c>
      <c r="M1472" s="11">
        <v>438</v>
      </c>
      <c r="N1472" s="7">
        <f t="shared" si="158"/>
        <v>0.43668993020937186</v>
      </c>
      <c r="O1472" s="9">
        <v>549.97199999999998</v>
      </c>
      <c r="P1472" s="7">
        <f t="shared" si="159"/>
        <v>0.54832701894317049</v>
      </c>
      <c r="Q1472" s="8">
        <v>695.96</v>
      </c>
      <c r="R1472" s="10">
        <f t="shared" si="160"/>
        <v>0.69387836490528421</v>
      </c>
    </row>
    <row r="1473" spans="1:18" x14ac:dyDescent="0.25">
      <c r="A1473" s="2">
        <v>17037000200</v>
      </c>
      <c r="B1473" s="3" t="s">
        <v>44</v>
      </c>
      <c r="C1473" s="4">
        <v>64467</v>
      </c>
      <c r="D1473" s="5">
        <v>370</v>
      </c>
      <c r="E1473" s="6">
        <v>1.3800000000000001</v>
      </c>
      <c r="F1473" s="7">
        <f t="shared" si="154"/>
        <v>3.72972972972973E-3</v>
      </c>
      <c r="G1473" s="8">
        <v>10.7</v>
      </c>
      <c r="H1473" s="7">
        <f t="shared" si="155"/>
        <v>2.8918918918918918E-2</v>
      </c>
      <c r="I1473" s="9">
        <v>27.68</v>
      </c>
      <c r="J1473" s="7">
        <f t="shared" si="156"/>
        <v>7.4810810810810813E-2</v>
      </c>
      <c r="K1473" s="8">
        <v>122.1</v>
      </c>
      <c r="L1473" s="10">
        <f t="shared" si="157"/>
        <v>0.32999999999999996</v>
      </c>
      <c r="M1473" s="11">
        <v>172.4</v>
      </c>
      <c r="N1473" s="7">
        <f t="shared" si="158"/>
        <v>0.46594594594594596</v>
      </c>
      <c r="O1473" s="9">
        <v>229.21600000000001</v>
      </c>
      <c r="P1473" s="7">
        <f t="shared" si="159"/>
        <v>0.61950270270270269</v>
      </c>
      <c r="Q1473" s="8">
        <v>275.12</v>
      </c>
      <c r="R1473" s="10">
        <f t="shared" si="160"/>
        <v>0.74356756756756759</v>
      </c>
    </row>
    <row r="1474" spans="1:18" x14ac:dyDescent="0.25">
      <c r="A1474" s="2">
        <v>17037000300</v>
      </c>
      <c r="B1474" s="3" t="s">
        <v>44</v>
      </c>
      <c r="C1474" s="4">
        <v>64467</v>
      </c>
      <c r="D1474" s="5">
        <v>219</v>
      </c>
      <c r="E1474" s="6">
        <v>9</v>
      </c>
      <c r="F1474" s="7">
        <f t="shared" si="154"/>
        <v>4.1095890410958902E-2</v>
      </c>
      <c r="G1474" s="8">
        <v>16</v>
      </c>
      <c r="H1474" s="7">
        <f t="shared" si="155"/>
        <v>7.3059360730593603E-2</v>
      </c>
      <c r="I1474" s="9">
        <v>48.16</v>
      </c>
      <c r="J1474" s="7">
        <f t="shared" si="156"/>
        <v>0.21990867579908674</v>
      </c>
      <c r="K1474" s="8">
        <v>122.84</v>
      </c>
      <c r="L1474" s="10">
        <f t="shared" si="157"/>
        <v>0.5609132420091324</v>
      </c>
      <c r="M1474" s="11">
        <v>153.84</v>
      </c>
      <c r="N1474" s="7">
        <f t="shared" si="158"/>
        <v>0.70246575342465756</v>
      </c>
      <c r="O1474" s="9">
        <v>172.19200000000001</v>
      </c>
      <c r="P1474" s="7">
        <f t="shared" si="159"/>
        <v>0.78626484018264842</v>
      </c>
      <c r="Q1474" s="8">
        <v>182.48</v>
      </c>
      <c r="R1474" s="10">
        <f t="shared" si="160"/>
        <v>0.83324200913242008</v>
      </c>
    </row>
    <row r="1475" spans="1:18" x14ac:dyDescent="0.25">
      <c r="A1475" s="2">
        <v>17037000400</v>
      </c>
      <c r="B1475" s="3" t="s">
        <v>44</v>
      </c>
      <c r="C1475" s="4">
        <v>64467</v>
      </c>
      <c r="D1475" s="5">
        <v>775</v>
      </c>
      <c r="E1475" s="6">
        <v>0</v>
      </c>
      <c r="F1475" s="7">
        <f t="shared" si="154"/>
        <v>0</v>
      </c>
      <c r="G1475" s="8">
        <v>0</v>
      </c>
      <c r="H1475" s="7">
        <f t="shared" si="155"/>
        <v>0</v>
      </c>
      <c r="I1475" s="9">
        <v>12</v>
      </c>
      <c r="J1475" s="7">
        <f t="shared" si="156"/>
        <v>1.5483870967741935E-2</v>
      </c>
      <c r="K1475" s="8">
        <v>45.160000000000004</v>
      </c>
      <c r="L1475" s="10">
        <f t="shared" si="157"/>
        <v>5.8270967741935485E-2</v>
      </c>
      <c r="M1475" s="11">
        <v>220.68</v>
      </c>
      <c r="N1475" s="7">
        <f t="shared" si="158"/>
        <v>0.28474838709677419</v>
      </c>
      <c r="O1475" s="9">
        <v>394.64</v>
      </c>
      <c r="P1475" s="7">
        <f t="shared" si="159"/>
        <v>0.50921290322580648</v>
      </c>
      <c r="Q1475" s="8">
        <v>556.91999999999996</v>
      </c>
      <c r="R1475" s="10">
        <f t="shared" si="160"/>
        <v>0.71860645161290315</v>
      </c>
    </row>
    <row r="1476" spans="1:18" x14ac:dyDescent="0.25">
      <c r="A1476" s="2">
        <v>17037000500</v>
      </c>
      <c r="B1476" s="3" t="s">
        <v>44</v>
      </c>
      <c r="C1476" s="4">
        <v>64467</v>
      </c>
      <c r="D1476" s="5">
        <v>621</v>
      </c>
      <c r="E1476" s="6">
        <v>42</v>
      </c>
      <c r="F1476" s="7">
        <f t="shared" si="154"/>
        <v>6.7632850241545889E-2</v>
      </c>
      <c r="G1476" s="8">
        <v>53.9</v>
      </c>
      <c r="H1476" s="7">
        <f t="shared" si="155"/>
        <v>8.6795491143317222E-2</v>
      </c>
      <c r="I1476" s="9">
        <v>98.56</v>
      </c>
      <c r="J1476" s="7">
        <f t="shared" si="156"/>
        <v>0.15871175523349437</v>
      </c>
      <c r="K1476" s="8">
        <v>273.84000000000003</v>
      </c>
      <c r="L1476" s="10">
        <f t="shared" si="157"/>
        <v>0.44096618357487927</v>
      </c>
      <c r="M1476" s="11">
        <v>461.04</v>
      </c>
      <c r="N1476" s="7">
        <f t="shared" si="158"/>
        <v>0.74241545893719807</v>
      </c>
      <c r="O1476" s="9">
        <v>522.63599999999997</v>
      </c>
      <c r="P1476" s="7">
        <f t="shared" si="159"/>
        <v>0.84160386473429949</v>
      </c>
      <c r="Q1476" s="8">
        <v>564.36</v>
      </c>
      <c r="R1476" s="10">
        <f t="shared" si="160"/>
        <v>0.90879227053140099</v>
      </c>
    </row>
    <row r="1477" spans="1:18" x14ac:dyDescent="0.25">
      <c r="A1477" s="2">
        <v>17037000600</v>
      </c>
      <c r="B1477" s="3" t="s">
        <v>44</v>
      </c>
      <c r="C1477" s="4">
        <v>64467</v>
      </c>
      <c r="D1477" s="5">
        <v>873</v>
      </c>
      <c r="E1477" s="6">
        <v>53</v>
      </c>
      <c r="F1477" s="7">
        <f t="shared" si="154"/>
        <v>6.0710194730813287E-2</v>
      </c>
      <c r="G1477" s="8">
        <v>86</v>
      </c>
      <c r="H1477" s="7">
        <f t="shared" si="155"/>
        <v>9.8510882016036652E-2</v>
      </c>
      <c r="I1477" s="9">
        <v>165.44</v>
      </c>
      <c r="J1477" s="7">
        <f t="shared" si="156"/>
        <v>0.1895074455899198</v>
      </c>
      <c r="K1477" s="8">
        <v>451.96</v>
      </c>
      <c r="L1477" s="10">
        <f t="shared" si="157"/>
        <v>0.51770904925544103</v>
      </c>
      <c r="M1477" s="11">
        <v>585.20000000000005</v>
      </c>
      <c r="N1477" s="7">
        <f t="shared" si="158"/>
        <v>0.67033218785796111</v>
      </c>
      <c r="O1477" s="9">
        <v>689.08</v>
      </c>
      <c r="P1477" s="7">
        <f t="shared" si="159"/>
        <v>0.78932416953035511</v>
      </c>
      <c r="Q1477" s="8">
        <v>766.4</v>
      </c>
      <c r="R1477" s="10">
        <f t="shared" si="160"/>
        <v>0.87789232531500572</v>
      </c>
    </row>
    <row r="1478" spans="1:18" x14ac:dyDescent="0.25">
      <c r="A1478" s="2">
        <v>17037000700</v>
      </c>
      <c r="B1478" s="3" t="s">
        <v>44</v>
      </c>
      <c r="C1478" s="4">
        <v>64467</v>
      </c>
      <c r="D1478" s="5">
        <v>536</v>
      </c>
      <c r="E1478" s="6">
        <v>20</v>
      </c>
      <c r="F1478" s="7">
        <f t="shared" si="154"/>
        <v>3.7313432835820892E-2</v>
      </c>
      <c r="G1478" s="8">
        <v>27</v>
      </c>
      <c r="H1478" s="7">
        <f t="shared" si="155"/>
        <v>5.0373134328358209E-2</v>
      </c>
      <c r="I1478" s="9">
        <v>75.2</v>
      </c>
      <c r="J1478" s="7">
        <f t="shared" si="156"/>
        <v>0.14029850746268657</v>
      </c>
      <c r="K1478" s="8">
        <v>146.63999999999999</v>
      </c>
      <c r="L1478" s="10">
        <f t="shared" si="157"/>
        <v>0.27358208955223878</v>
      </c>
      <c r="M1478" s="11">
        <v>200.96</v>
      </c>
      <c r="N1478" s="7">
        <f t="shared" si="158"/>
        <v>0.37492537313432839</v>
      </c>
      <c r="O1478" s="9">
        <v>296.49599999999998</v>
      </c>
      <c r="P1478" s="7">
        <f t="shared" si="159"/>
        <v>0.55316417910447757</v>
      </c>
      <c r="Q1478" s="8">
        <v>384</v>
      </c>
      <c r="R1478" s="10">
        <f t="shared" si="160"/>
        <v>0.71641791044776115</v>
      </c>
    </row>
    <row r="1479" spans="1:18" x14ac:dyDescent="0.25">
      <c r="A1479" s="2">
        <v>17037000800</v>
      </c>
      <c r="B1479" s="3" t="s">
        <v>44</v>
      </c>
      <c r="C1479" s="4">
        <v>64467</v>
      </c>
      <c r="D1479" s="12">
        <v>1199</v>
      </c>
      <c r="E1479" s="6">
        <v>88.58</v>
      </c>
      <c r="F1479" s="7">
        <f t="shared" ref="F1479:F1542" si="161">IF(D1479=0,0,(E1479/D1479))</f>
        <v>7.3878231859883237E-2</v>
      </c>
      <c r="G1479" s="8">
        <v>162</v>
      </c>
      <c r="H1479" s="7">
        <f t="shared" ref="H1479:H1542" si="162">IF(D1479=0,0,(G1479/D1479))</f>
        <v>0.13511259382819016</v>
      </c>
      <c r="I1479" s="9">
        <v>189.6</v>
      </c>
      <c r="J1479" s="7">
        <f t="shared" ref="J1479:J1542" si="163">IF(D1479=0,0,(I1479/D1479))</f>
        <v>0.15813177648040033</v>
      </c>
      <c r="K1479" s="8">
        <v>390.44</v>
      </c>
      <c r="L1479" s="10">
        <f t="shared" ref="L1479:L1542" si="164">IF(D1479=0,0,(K1479/D1479))</f>
        <v>0.32563803169307759</v>
      </c>
      <c r="M1479" s="11">
        <v>589.44000000000005</v>
      </c>
      <c r="N1479" s="7">
        <f t="shared" ref="N1479:N1542" si="165">IF(D1479=0,0,(M1479/D1479))</f>
        <v>0.49160967472894085</v>
      </c>
      <c r="O1479" s="9">
        <v>770.02800000000002</v>
      </c>
      <c r="P1479" s="7">
        <f t="shared" ref="P1479:P1542" si="166">IF(D1479=0,0,(O1479/D1479))</f>
        <v>0.64222518765638037</v>
      </c>
      <c r="Q1479" s="8">
        <v>939.48</v>
      </c>
      <c r="R1479" s="10">
        <f t="shared" ref="R1479:R1542" si="167">IF(D1479=0,0,(Q1479/D1479))</f>
        <v>0.78355296080066728</v>
      </c>
    </row>
    <row r="1480" spans="1:18" x14ac:dyDescent="0.25">
      <c r="A1480" s="2">
        <v>17037000900</v>
      </c>
      <c r="B1480" s="3" t="s">
        <v>44</v>
      </c>
      <c r="C1480" s="4">
        <v>64467</v>
      </c>
      <c r="D1480" s="5">
        <v>645</v>
      </c>
      <c r="E1480" s="6">
        <v>0</v>
      </c>
      <c r="F1480" s="7">
        <f t="shared" si="161"/>
        <v>0</v>
      </c>
      <c r="G1480" s="8">
        <v>10</v>
      </c>
      <c r="H1480" s="7">
        <f t="shared" si="162"/>
        <v>1.5503875968992248E-2</v>
      </c>
      <c r="I1480" s="9">
        <v>56.2</v>
      </c>
      <c r="J1480" s="7">
        <f t="shared" si="163"/>
        <v>8.7131782945736438E-2</v>
      </c>
      <c r="K1480" s="8">
        <v>232.16</v>
      </c>
      <c r="L1480" s="10">
        <f t="shared" si="164"/>
        <v>0.35993798449612402</v>
      </c>
      <c r="M1480" s="11">
        <v>377.76</v>
      </c>
      <c r="N1480" s="7">
        <f t="shared" si="165"/>
        <v>0.58567441860465119</v>
      </c>
      <c r="O1480" s="9">
        <v>444.24400000000003</v>
      </c>
      <c r="P1480" s="7">
        <f t="shared" si="166"/>
        <v>0.68875038759689922</v>
      </c>
      <c r="Q1480" s="8">
        <v>505</v>
      </c>
      <c r="R1480" s="10">
        <f t="shared" si="167"/>
        <v>0.78294573643410847</v>
      </c>
    </row>
    <row r="1481" spans="1:18" x14ac:dyDescent="0.25">
      <c r="A1481" s="2">
        <v>17037001001</v>
      </c>
      <c r="B1481" s="3" t="s">
        <v>44</v>
      </c>
      <c r="C1481" s="4">
        <v>64467</v>
      </c>
      <c r="D1481" s="12">
        <v>1781</v>
      </c>
      <c r="E1481" s="6">
        <v>162.74</v>
      </c>
      <c r="F1481" s="7">
        <f t="shared" si="161"/>
        <v>9.1375631667602472E-2</v>
      </c>
      <c r="G1481" s="8">
        <v>345.4</v>
      </c>
      <c r="H1481" s="7">
        <f t="shared" si="162"/>
        <v>0.19393599101628298</v>
      </c>
      <c r="I1481" s="9">
        <v>544</v>
      </c>
      <c r="J1481" s="7">
        <f t="shared" si="163"/>
        <v>0.30544637843907918</v>
      </c>
      <c r="K1481" s="8">
        <v>1034.72</v>
      </c>
      <c r="L1481" s="10">
        <f t="shared" si="164"/>
        <v>0.58097697922515446</v>
      </c>
      <c r="M1481" s="11">
        <v>1362.76</v>
      </c>
      <c r="N1481" s="7">
        <f t="shared" si="165"/>
        <v>0.76516563728242559</v>
      </c>
      <c r="O1481" s="9">
        <v>1510.2719999999999</v>
      </c>
      <c r="P1481" s="7">
        <f t="shared" si="166"/>
        <v>0.84799101628298701</v>
      </c>
      <c r="Q1481" s="8">
        <v>1592.92</v>
      </c>
      <c r="R1481" s="10">
        <f t="shared" si="167"/>
        <v>0.89439640651319485</v>
      </c>
    </row>
    <row r="1482" spans="1:18" x14ac:dyDescent="0.25">
      <c r="A1482" s="2">
        <v>17037001002</v>
      </c>
      <c r="B1482" s="3" t="s">
        <v>44</v>
      </c>
      <c r="C1482" s="4">
        <v>64467</v>
      </c>
      <c r="D1482" s="12">
        <v>2509</v>
      </c>
      <c r="E1482" s="6">
        <v>145.36000000000001</v>
      </c>
      <c r="F1482" s="7">
        <f t="shared" si="161"/>
        <v>5.7935432443204468E-2</v>
      </c>
      <c r="G1482" s="8">
        <v>209.7</v>
      </c>
      <c r="H1482" s="7">
        <f t="shared" si="162"/>
        <v>8.35791151853328E-2</v>
      </c>
      <c r="I1482" s="9">
        <v>726.68000000000006</v>
      </c>
      <c r="J1482" s="7">
        <f t="shared" si="163"/>
        <v>0.28962933439617378</v>
      </c>
      <c r="K1482" s="8">
        <v>1135.5999999999999</v>
      </c>
      <c r="L1482" s="10">
        <f t="shared" si="164"/>
        <v>0.45261060183339974</v>
      </c>
      <c r="M1482" s="11">
        <v>1699</v>
      </c>
      <c r="N1482" s="7">
        <f t="shared" si="165"/>
        <v>0.67716221602231963</v>
      </c>
      <c r="O1482" s="9">
        <v>2093.0079999999998</v>
      </c>
      <c r="P1482" s="7">
        <f t="shared" si="166"/>
        <v>0.834200079713033</v>
      </c>
      <c r="Q1482" s="8">
        <v>2322.44</v>
      </c>
      <c r="R1482" s="10">
        <f t="shared" si="167"/>
        <v>0.92564368274212838</v>
      </c>
    </row>
    <row r="1483" spans="1:18" x14ac:dyDescent="0.25">
      <c r="A1483" s="2">
        <v>17037001300</v>
      </c>
      <c r="B1483" s="3" t="s">
        <v>44</v>
      </c>
      <c r="C1483" s="4">
        <v>64467</v>
      </c>
      <c r="D1483" s="12">
        <v>1685</v>
      </c>
      <c r="E1483" s="6">
        <v>105.7</v>
      </c>
      <c r="F1483" s="7">
        <f t="shared" si="161"/>
        <v>6.2729970326409493E-2</v>
      </c>
      <c r="G1483" s="8">
        <v>227.4</v>
      </c>
      <c r="H1483" s="7">
        <f t="shared" si="162"/>
        <v>0.13495548961424333</v>
      </c>
      <c r="I1483" s="9">
        <v>378.28</v>
      </c>
      <c r="J1483" s="7">
        <f t="shared" si="163"/>
        <v>0.22449851632047477</v>
      </c>
      <c r="K1483" s="8">
        <v>961.18</v>
      </c>
      <c r="L1483" s="10">
        <f t="shared" si="164"/>
        <v>0.57043323442136495</v>
      </c>
      <c r="M1483" s="11">
        <v>1147.68</v>
      </c>
      <c r="N1483" s="7">
        <f t="shared" si="165"/>
        <v>0.68111572700296741</v>
      </c>
      <c r="O1483" s="9">
        <v>1270.816</v>
      </c>
      <c r="P1483" s="7">
        <f t="shared" si="166"/>
        <v>0.754193471810089</v>
      </c>
      <c r="Q1483" s="8">
        <v>1368.48</v>
      </c>
      <c r="R1483" s="10">
        <f t="shared" si="167"/>
        <v>0.81215430267062316</v>
      </c>
    </row>
    <row r="1484" spans="1:18" x14ac:dyDescent="0.25">
      <c r="A1484" s="2">
        <v>17037001400</v>
      </c>
      <c r="B1484" s="3" t="s">
        <v>44</v>
      </c>
      <c r="C1484" s="4">
        <v>64467</v>
      </c>
      <c r="D1484" s="5">
        <v>796</v>
      </c>
      <c r="E1484" s="6">
        <v>0</v>
      </c>
      <c r="F1484" s="7">
        <f t="shared" si="161"/>
        <v>0</v>
      </c>
      <c r="G1484" s="8">
        <v>0</v>
      </c>
      <c r="H1484" s="7">
        <f t="shared" si="162"/>
        <v>0</v>
      </c>
      <c r="I1484" s="9">
        <v>97.080000000000013</v>
      </c>
      <c r="J1484" s="7">
        <f t="shared" si="163"/>
        <v>0.12195979899497489</v>
      </c>
      <c r="K1484" s="8">
        <v>244.96</v>
      </c>
      <c r="L1484" s="10">
        <f t="shared" si="164"/>
        <v>0.30773869346733668</v>
      </c>
      <c r="M1484" s="11">
        <v>308.83999999999997</v>
      </c>
      <c r="N1484" s="7">
        <f t="shared" si="165"/>
        <v>0.38798994974874368</v>
      </c>
      <c r="O1484" s="9">
        <v>354.79599999999999</v>
      </c>
      <c r="P1484" s="7">
        <f t="shared" si="166"/>
        <v>0.44572361809045224</v>
      </c>
      <c r="Q1484" s="8">
        <v>419.92</v>
      </c>
      <c r="R1484" s="10">
        <f t="shared" si="167"/>
        <v>0.52753768844221105</v>
      </c>
    </row>
    <row r="1485" spans="1:18" x14ac:dyDescent="0.25">
      <c r="A1485" s="2">
        <v>17037001500</v>
      </c>
      <c r="B1485" s="3" t="s">
        <v>44</v>
      </c>
      <c r="C1485" s="4">
        <v>64467</v>
      </c>
      <c r="D1485" s="5">
        <v>386</v>
      </c>
      <c r="E1485" s="6">
        <v>0</v>
      </c>
      <c r="F1485" s="7">
        <f t="shared" si="161"/>
        <v>0</v>
      </c>
      <c r="G1485" s="8">
        <v>30.6</v>
      </c>
      <c r="H1485" s="7">
        <f t="shared" si="162"/>
        <v>7.9274611398963732E-2</v>
      </c>
      <c r="I1485" s="9">
        <v>56.44</v>
      </c>
      <c r="J1485" s="7">
        <f t="shared" si="163"/>
        <v>0.14621761658031088</v>
      </c>
      <c r="K1485" s="8">
        <v>181.16</v>
      </c>
      <c r="L1485" s="10">
        <f t="shared" si="164"/>
        <v>0.46932642487046633</v>
      </c>
      <c r="M1485" s="11">
        <v>247.56</v>
      </c>
      <c r="N1485" s="7">
        <f t="shared" si="165"/>
        <v>0.64134715025906741</v>
      </c>
      <c r="O1485" s="9">
        <v>290.41199999999998</v>
      </c>
      <c r="P1485" s="7">
        <f t="shared" si="166"/>
        <v>0.75236269430051805</v>
      </c>
      <c r="Q1485" s="8">
        <v>327.27999999999997</v>
      </c>
      <c r="R1485" s="10">
        <f t="shared" si="167"/>
        <v>0.84787564766839374</v>
      </c>
    </row>
    <row r="1486" spans="1:18" x14ac:dyDescent="0.25">
      <c r="A1486" s="2">
        <v>17037001600</v>
      </c>
      <c r="B1486" s="3" t="s">
        <v>44</v>
      </c>
      <c r="C1486" s="4">
        <v>64467</v>
      </c>
      <c r="D1486" s="5">
        <v>264</v>
      </c>
      <c r="E1486" s="6">
        <v>0</v>
      </c>
      <c r="F1486" s="7">
        <f t="shared" si="161"/>
        <v>0</v>
      </c>
      <c r="G1486" s="8">
        <v>0</v>
      </c>
      <c r="H1486" s="7">
        <f t="shared" si="162"/>
        <v>0</v>
      </c>
      <c r="I1486" s="9">
        <v>0</v>
      </c>
      <c r="J1486" s="7">
        <f t="shared" si="163"/>
        <v>0</v>
      </c>
      <c r="K1486" s="8">
        <v>14.280000000000001</v>
      </c>
      <c r="L1486" s="10">
        <f t="shared" si="164"/>
        <v>5.4090909090909092E-2</v>
      </c>
      <c r="M1486" s="11">
        <v>77.36</v>
      </c>
      <c r="N1486" s="7">
        <f t="shared" si="165"/>
        <v>0.29303030303030303</v>
      </c>
      <c r="O1486" s="9">
        <v>117.992</v>
      </c>
      <c r="P1486" s="7">
        <f t="shared" si="166"/>
        <v>0.44693939393939397</v>
      </c>
      <c r="Q1486" s="8">
        <v>154.24</v>
      </c>
      <c r="R1486" s="10">
        <f t="shared" si="167"/>
        <v>0.58424242424242423</v>
      </c>
    </row>
    <row r="1487" spans="1:18" x14ac:dyDescent="0.25">
      <c r="A1487" s="2">
        <v>17037001700</v>
      </c>
      <c r="B1487" s="3" t="s">
        <v>44</v>
      </c>
      <c r="C1487" s="4">
        <v>64467</v>
      </c>
      <c r="D1487" s="5">
        <v>306</v>
      </c>
      <c r="E1487" s="6">
        <v>1.84</v>
      </c>
      <c r="F1487" s="7">
        <f t="shared" si="161"/>
        <v>6.0130718954248367E-3</v>
      </c>
      <c r="G1487" s="8">
        <v>8.1999999999999993</v>
      </c>
      <c r="H1487" s="7">
        <f t="shared" si="162"/>
        <v>2.6797385620915031E-2</v>
      </c>
      <c r="I1487" s="9">
        <v>31.880000000000003</v>
      </c>
      <c r="J1487" s="7">
        <f t="shared" si="163"/>
        <v>0.10418300653594773</v>
      </c>
      <c r="K1487" s="8">
        <v>95.78</v>
      </c>
      <c r="L1487" s="10">
        <f t="shared" si="164"/>
        <v>0.31300653594771244</v>
      </c>
      <c r="M1487" s="11">
        <v>175.6</v>
      </c>
      <c r="N1487" s="7">
        <f t="shared" si="165"/>
        <v>0.57385620915032676</v>
      </c>
      <c r="O1487" s="9">
        <v>204.18799999999999</v>
      </c>
      <c r="P1487" s="7">
        <f t="shared" si="166"/>
        <v>0.66728104575163394</v>
      </c>
      <c r="Q1487" s="8">
        <v>232.68</v>
      </c>
      <c r="R1487" s="10">
        <f t="shared" si="167"/>
        <v>0.76039215686274508</v>
      </c>
    </row>
    <row r="1488" spans="1:18" x14ac:dyDescent="0.25">
      <c r="A1488" s="2">
        <v>17037001800</v>
      </c>
      <c r="B1488" s="3" t="s">
        <v>44</v>
      </c>
      <c r="C1488" s="4">
        <v>64467</v>
      </c>
      <c r="D1488" s="5">
        <v>473</v>
      </c>
      <c r="E1488" s="6">
        <v>11</v>
      </c>
      <c r="F1488" s="7">
        <f t="shared" si="161"/>
        <v>2.3255813953488372E-2</v>
      </c>
      <c r="G1488" s="8">
        <v>30.3</v>
      </c>
      <c r="H1488" s="7">
        <f t="shared" si="162"/>
        <v>6.4059196617336153E-2</v>
      </c>
      <c r="I1488" s="9">
        <v>82.84</v>
      </c>
      <c r="J1488" s="7">
        <f t="shared" si="163"/>
        <v>0.17513742071881608</v>
      </c>
      <c r="K1488" s="8">
        <v>231.76</v>
      </c>
      <c r="L1488" s="10">
        <f t="shared" si="164"/>
        <v>0.48997885835095134</v>
      </c>
      <c r="M1488" s="11">
        <v>297.04000000000002</v>
      </c>
      <c r="N1488" s="7">
        <f t="shared" si="165"/>
        <v>0.62799154334038054</v>
      </c>
      <c r="O1488" s="9">
        <v>342.89600000000002</v>
      </c>
      <c r="P1488" s="7">
        <f t="shared" si="166"/>
        <v>0.72493868921775906</v>
      </c>
      <c r="Q1488" s="8">
        <v>374.96</v>
      </c>
      <c r="R1488" s="10">
        <f t="shared" si="167"/>
        <v>0.79272727272727272</v>
      </c>
    </row>
    <row r="1489" spans="1:18" x14ac:dyDescent="0.25">
      <c r="A1489" s="2">
        <v>17037001900</v>
      </c>
      <c r="B1489" s="3" t="s">
        <v>44</v>
      </c>
      <c r="C1489" s="4">
        <v>64467</v>
      </c>
      <c r="D1489" s="5">
        <v>215</v>
      </c>
      <c r="E1489" s="6">
        <v>0</v>
      </c>
      <c r="F1489" s="7">
        <f t="shared" si="161"/>
        <v>0</v>
      </c>
      <c r="G1489" s="8">
        <v>0</v>
      </c>
      <c r="H1489" s="7">
        <f t="shared" si="162"/>
        <v>0</v>
      </c>
      <c r="I1489" s="9">
        <v>51.92</v>
      </c>
      <c r="J1489" s="7">
        <f t="shared" si="163"/>
        <v>0.24148837209302326</v>
      </c>
      <c r="K1489" s="8">
        <v>73.38</v>
      </c>
      <c r="L1489" s="10">
        <f t="shared" si="164"/>
        <v>0.34130232558139534</v>
      </c>
      <c r="M1489" s="11">
        <v>114.52000000000001</v>
      </c>
      <c r="N1489" s="7">
        <f t="shared" si="165"/>
        <v>0.53265116279069769</v>
      </c>
      <c r="O1489" s="9">
        <v>140.93199999999999</v>
      </c>
      <c r="P1489" s="7">
        <f t="shared" si="166"/>
        <v>0.65549767441860463</v>
      </c>
      <c r="Q1489" s="8">
        <v>158.32</v>
      </c>
      <c r="R1489" s="10">
        <f t="shared" si="167"/>
        <v>0.73637209302325579</v>
      </c>
    </row>
    <row r="1490" spans="1:18" x14ac:dyDescent="0.25">
      <c r="A1490" s="2">
        <v>17037002000</v>
      </c>
      <c r="B1490" s="3" t="s">
        <v>44</v>
      </c>
      <c r="C1490" s="4">
        <v>64467</v>
      </c>
      <c r="D1490" s="5">
        <v>510</v>
      </c>
      <c r="E1490" s="6">
        <v>0</v>
      </c>
      <c r="F1490" s="7">
        <f t="shared" si="161"/>
        <v>0</v>
      </c>
      <c r="G1490" s="8">
        <v>21</v>
      </c>
      <c r="H1490" s="7">
        <f t="shared" si="162"/>
        <v>4.1176470588235294E-2</v>
      </c>
      <c r="I1490" s="9">
        <v>26.52</v>
      </c>
      <c r="J1490" s="7">
        <f t="shared" si="163"/>
        <v>5.1999999999999998E-2</v>
      </c>
      <c r="K1490" s="8">
        <v>52.72</v>
      </c>
      <c r="L1490" s="10">
        <f t="shared" si="164"/>
        <v>0.10337254901960784</v>
      </c>
      <c r="M1490" s="11">
        <v>150.44</v>
      </c>
      <c r="N1490" s="7">
        <f t="shared" si="165"/>
        <v>0.29498039215686273</v>
      </c>
      <c r="O1490" s="9">
        <v>260.07600000000002</v>
      </c>
      <c r="P1490" s="7">
        <f t="shared" si="166"/>
        <v>0.50995294117647061</v>
      </c>
      <c r="Q1490" s="8">
        <v>355.28</v>
      </c>
      <c r="R1490" s="10">
        <f t="shared" si="167"/>
        <v>0.69662745098039214</v>
      </c>
    </row>
    <row r="1491" spans="1:18" x14ac:dyDescent="0.25">
      <c r="A1491" s="2">
        <v>17037002100</v>
      </c>
      <c r="B1491" s="3" t="s">
        <v>44</v>
      </c>
      <c r="C1491" s="4">
        <v>64467</v>
      </c>
      <c r="D1491" s="5">
        <v>400</v>
      </c>
      <c r="E1491" s="6">
        <v>54.82</v>
      </c>
      <c r="F1491" s="7">
        <f t="shared" si="161"/>
        <v>0.13705000000000001</v>
      </c>
      <c r="G1491" s="8">
        <v>68.2</v>
      </c>
      <c r="H1491" s="7">
        <f t="shared" si="162"/>
        <v>0.17050000000000001</v>
      </c>
      <c r="I1491" s="9">
        <v>154.68</v>
      </c>
      <c r="J1491" s="7">
        <f t="shared" si="163"/>
        <v>0.38670000000000004</v>
      </c>
      <c r="K1491" s="8">
        <v>258.02</v>
      </c>
      <c r="L1491" s="10">
        <f t="shared" si="164"/>
        <v>0.6450499999999999</v>
      </c>
      <c r="M1491" s="11">
        <v>317.44</v>
      </c>
      <c r="N1491" s="7">
        <f t="shared" si="165"/>
        <v>0.79359999999999997</v>
      </c>
      <c r="O1491" s="9">
        <v>343.99599999999998</v>
      </c>
      <c r="P1491" s="7">
        <f t="shared" si="166"/>
        <v>0.85998999999999992</v>
      </c>
      <c r="Q1491" s="8">
        <v>360.28</v>
      </c>
      <c r="R1491" s="10">
        <f t="shared" si="167"/>
        <v>0.90069999999999995</v>
      </c>
    </row>
    <row r="1492" spans="1:18" x14ac:dyDescent="0.25">
      <c r="A1492" s="2">
        <v>17037002200</v>
      </c>
      <c r="B1492" s="3" t="s">
        <v>44</v>
      </c>
      <c r="C1492" s="4">
        <v>64467</v>
      </c>
      <c r="D1492" s="5">
        <v>333</v>
      </c>
      <c r="E1492" s="6">
        <v>0</v>
      </c>
      <c r="F1492" s="7">
        <f t="shared" si="161"/>
        <v>0</v>
      </c>
      <c r="G1492" s="8">
        <v>10.199999999999999</v>
      </c>
      <c r="H1492" s="7">
        <f t="shared" si="162"/>
        <v>3.063063063063063E-2</v>
      </c>
      <c r="I1492" s="9">
        <v>67.800000000000011</v>
      </c>
      <c r="J1492" s="7">
        <f t="shared" si="163"/>
        <v>0.20360360360360363</v>
      </c>
      <c r="K1492" s="8">
        <v>137.54</v>
      </c>
      <c r="L1492" s="10">
        <f t="shared" si="164"/>
        <v>0.41303303303303301</v>
      </c>
      <c r="M1492" s="11">
        <v>229.44</v>
      </c>
      <c r="N1492" s="7">
        <f t="shared" si="165"/>
        <v>0.68900900900900897</v>
      </c>
      <c r="O1492" s="9">
        <v>266.57600000000002</v>
      </c>
      <c r="P1492" s="7">
        <f t="shared" si="166"/>
        <v>0.80052852852852863</v>
      </c>
      <c r="Q1492" s="8">
        <v>287.2</v>
      </c>
      <c r="R1492" s="10">
        <f t="shared" si="167"/>
        <v>0.86246246246246239</v>
      </c>
    </row>
    <row r="1493" spans="1:18" x14ac:dyDescent="0.25">
      <c r="A1493" s="2">
        <v>17039971400</v>
      </c>
      <c r="B1493" s="3" t="s">
        <v>45</v>
      </c>
      <c r="C1493" s="4">
        <v>53510</v>
      </c>
      <c r="D1493" s="5">
        <v>261</v>
      </c>
      <c r="E1493" s="6">
        <v>17</v>
      </c>
      <c r="F1493" s="7">
        <f t="shared" si="161"/>
        <v>6.5134099616858232E-2</v>
      </c>
      <c r="G1493" s="8">
        <v>17.559999999999999</v>
      </c>
      <c r="H1493" s="7">
        <f t="shared" si="162"/>
        <v>6.7279693486590034E-2</v>
      </c>
      <c r="I1493" s="9">
        <v>59.24</v>
      </c>
      <c r="J1493" s="7">
        <f t="shared" si="163"/>
        <v>0.22697318007662837</v>
      </c>
      <c r="K1493" s="8">
        <v>79.8</v>
      </c>
      <c r="L1493" s="10">
        <f t="shared" si="164"/>
        <v>0.30574712643678159</v>
      </c>
      <c r="M1493" s="11">
        <v>98.96</v>
      </c>
      <c r="N1493" s="7">
        <f t="shared" si="165"/>
        <v>0.37915708812260535</v>
      </c>
      <c r="O1493" s="9">
        <v>170</v>
      </c>
      <c r="P1493" s="7">
        <f t="shared" si="166"/>
        <v>0.65134099616858232</v>
      </c>
      <c r="Q1493" s="8">
        <v>184.2</v>
      </c>
      <c r="R1493" s="10">
        <f t="shared" si="167"/>
        <v>0.70574712643678161</v>
      </c>
    </row>
    <row r="1494" spans="1:18" x14ac:dyDescent="0.25">
      <c r="A1494" s="2">
        <v>17039971500</v>
      </c>
      <c r="B1494" s="3" t="s">
        <v>45</v>
      </c>
      <c r="C1494" s="4">
        <v>53510</v>
      </c>
      <c r="D1494" s="5">
        <v>108</v>
      </c>
      <c r="E1494" s="6">
        <v>0</v>
      </c>
      <c r="F1494" s="7">
        <f t="shared" si="161"/>
        <v>0</v>
      </c>
      <c r="G1494" s="8">
        <v>6</v>
      </c>
      <c r="H1494" s="7">
        <f t="shared" si="162"/>
        <v>5.5555555555555552E-2</v>
      </c>
      <c r="I1494" s="9">
        <v>31.48</v>
      </c>
      <c r="J1494" s="7">
        <f t="shared" si="163"/>
        <v>0.29148148148148151</v>
      </c>
      <c r="K1494" s="8">
        <v>54.4</v>
      </c>
      <c r="L1494" s="10">
        <f t="shared" si="164"/>
        <v>0.50370370370370365</v>
      </c>
      <c r="M1494" s="11">
        <v>64.040000000000006</v>
      </c>
      <c r="N1494" s="7">
        <f t="shared" si="165"/>
        <v>0.59296296296296302</v>
      </c>
      <c r="O1494" s="9">
        <v>65.739999999999995</v>
      </c>
      <c r="P1494" s="7">
        <f t="shared" si="166"/>
        <v>0.60870370370370364</v>
      </c>
      <c r="Q1494" s="8">
        <v>67.852000000000004</v>
      </c>
      <c r="R1494" s="10">
        <f t="shared" si="167"/>
        <v>0.6282592592592593</v>
      </c>
    </row>
    <row r="1495" spans="1:18" x14ac:dyDescent="0.25">
      <c r="A1495" s="2">
        <v>17039971600</v>
      </c>
      <c r="B1495" s="3" t="s">
        <v>45</v>
      </c>
      <c r="C1495" s="4">
        <v>53510</v>
      </c>
      <c r="D1495" s="5">
        <v>202</v>
      </c>
      <c r="E1495" s="6">
        <v>11</v>
      </c>
      <c r="F1495" s="7">
        <f t="shared" si="161"/>
        <v>5.4455445544554455E-2</v>
      </c>
      <c r="G1495" s="8">
        <v>22.32</v>
      </c>
      <c r="H1495" s="7">
        <f t="shared" si="162"/>
        <v>0.1104950495049505</v>
      </c>
      <c r="I1495" s="9">
        <v>65.52</v>
      </c>
      <c r="J1495" s="7">
        <f t="shared" si="163"/>
        <v>0.32435643564356431</v>
      </c>
      <c r="K1495" s="8">
        <v>80.400000000000006</v>
      </c>
      <c r="L1495" s="10">
        <f t="shared" si="164"/>
        <v>0.39801980198019804</v>
      </c>
      <c r="M1495" s="11">
        <v>94.6</v>
      </c>
      <c r="N1495" s="7">
        <f t="shared" si="165"/>
        <v>0.46831683168316829</v>
      </c>
      <c r="O1495" s="9">
        <v>109</v>
      </c>
      <c r="P1495" s="7">
        <f t="shared" si="166"/>
        <v>0.53960396039603964</v>
      </c>
      <c r="Q1495" s="8">
        <v>110.136</v>
      </c>
      <c r="R1495" s="10">
        <f t="shared" si="167"/>
        <v>0.54522772277227716</v>
      </c>
    </row>
    <row r="1496" spans="1:18" x14ac:dyDescent="0.25">
      <c r="A1496" s="2">
        <v>17039971700</v>
      </c>
      <c r="B1496" s="3" t="s">
        <v>45</v>
      </c>
      <c r="C1496" s="4">
        <v>53510</v>
      </c>
      <c r="D1496" s="5">
        <v>401</v>
      </c>
      <c r="E1496" s="6">
        <v>44.7</v>
      </c>
      <c r="F1496" s="7">
        <f t="shared" si="161"/>
        <v>0.1114713216957606</v>
      </c>
      <c r="G1496" s="8">
        <v>91.2</v>
      </c>
      <c r="H1496" s="7">
        <f t="shared" si="162"/>
        <v>0.22743142144638404</v>
      </c>
      <c r="I1496" s="9">
        <v>132.96</v>
      </c>
      <c r="J1496" s="7">
        <f t="shared" si="163"/>
        <v>0.33157107231920202</v>
      </c>
      <c r="K1496" s="8">
        <v>211</v>
      </c>
      <c r="L1496" s="10">
        <f t="shared" si="164"/>
        <v>0.52618453865336656</v>
      </c>
      <c r="M1496" s="11">
        <v>293.2</v>
      </c>
      <c r="N1496" s="7">
        <f t="shared" si="165"/>
        <v>0.73117206982543637</v>
      </c>
      <c r="O1496" s="9">
        <v>331.62</v>
      </c>
      <c r="P1496" s="7">
        <f t="shared" si="166"/>
        <v>0.82698254364089774</v>
      </c>
      <c r="Q1496" s="8">
        <v>348</v>
      </c>
      <c r="R1496" s="10">
        <f t="shared" si="167"/>
        <v>0.86783042394014964</v>
      </c>
    </row>
    <row r="1497" spans="1:18" x14ac:dyDescent="0.25">
      <c r="A1497" s="2">
        <v>17039971800</v>
      </c>
      <c r="B1497" s="3" t="s">
        <v>45</v>
      </c>
      <c r="C1497" s="4">
        <v>53510</v>
      </c>
      <c r="D1497" s="5">
        <v>474</v>
      </c>
      <c r="E1497" s="6">
        <v>17.98</v>
      </c>
      <c r="F1497" s="7">
        <f t="shared" si="161"/>
        <v>3.7932489451476793E-2</v>
      </c>
      <c r="G1497" s="8">
        <v>81.599999999999994</v>
      </c>
      <c r="H1497" s="7">
        <f t="shared" si="162"/>
        <v>0.17215189873417722</v>
      </c>
      <c r="I1497" s="9">
        <v>203.56</v>
      </c>
      <c r="J1497" s="7">
        <f t="shared" si="163"/>
        <v>0.42945147679324897</v>
      </c>
      <c r="K1497" s="8">
        <v>297.2</v>
      </c>
      <c r="L1497" s="10">
        <f t="shared" si="164"/>
        <v>0.62700421940928264</v>
      </c>
      <c r="M1497" s="11">
        <v>314.72000000000003</v>
      </c>
      <c r="N1497" s="7">
        <f t="shared" si="165"/>
        <v>0.66396624472573851</v>
      </c>
      <c r="O1497" s="9">
        <v>336.07</v>
      </c>
      <c r="P1497" s="7">
        <f t="shared" si="166"/>
        <v>0.70900843881856535</v>
      </c>
      <c r="Q1497" s="8">
        <v>346.976</v>
      </c>
      <c r="R1497" s="10">
        <f t="shared" si="167"/>
        <v>0.73201687763713075</v>
      </c>
    </row>
    <row r="1498" spans="1:18" x14ac:dyDescent="0.25">
      <c r="A1498" s="2">
        <v>17041952000</v>
      </c>
      <c r="B1498" s="3" t="s">
        <v>46</v>
      </c>
      <c r="C1498" s="4">
        <v>52984</v>
      </c>
      <c r="D1498" s="5">
        <v>180</v>
      </c>
      <c r="E1498" s="6">
        <v>0</v>
      </c>
      <c r="F1498" s="7">
        <f t="shared" si="161"/>
        <v>0</v>
      </c>
      <c r="G1498" s="8">
        <v>3.92</v>
      </c>
      <c r="H1498" s="7">
        <f t="shared" si="162"/>
        <v>2.1777777777777778E-2</v>
      </c>
      <c r="I1498" s="9">
        <v>16.34</v>
      </c>
      <c r="J1498" s="7">
        <f t="shared" si="163"/>
        <v>9.0777777777777777E-2</v>
      </c>
      <c r="K1498" s="8">
        <v>60.34</v>
      </c>
      <c r="L1498" s="10">
        <f t="shared" si="164"/>
        <v>0.33522222222222225</v>
      </c>
      <c r="M1498" s="11">
        <v>71</v>
      </c>
      <c r="N1498" s="7">
        <f t="shared" si="165"/>
        <v>0.39444444444444443</v>
      </c>
      <c r="O1498" s="9">
        <v>94.84</v>
      </c>
      <c r="P1498" s="7">
        <f t="shared" si="166"/>
        <v>0.52688888888888896</v>
      </c>
      <c r="Q1498" s="8">
        <v>97.244</v>
      </c>
      <c r="R1498" s="10">
        <f t="shared" si="167"/>
        <v>0.54024444444444442</v>
      </c>
    </row>
    <row r="1499" spans="1:18" x14ac:dyDescent="0.25">
      <c r="A1499" s="2">
        <v>17041952100</v>
      </c>
      <c r="B1499" s="3" t="s">
        <v>46</v>
      </c>
      <c r="C1499" s="4">
        <v>52984</v>
      </c>
      <c r="D1499" s="5">
        <v>334</v>
      </c>
      <c r="E1499" s="6">
        <v>6</v>
      </c>
      <c r="F1499" s="7">
        <f t="shared" si="161"/>
        <v>1.7964071856287425E-2</v>
      </c>
      <c r="G1499" s="8">
        <v>6</v>
      </c>
      <c r="H1499" s="7">
        <f t="shared" si="162"/>
        <v>1.7964071856287425E-2</v>
      </c>
      <c r="I1499" s="9">
        <v>35.82</v>
      </c>
      <c r="J1499" s="7">
        <f t="shared" si="163"/>
        <v>0.10724550898203593</v>
      </c>
      <c r="K1499" s="8">
        <v>97.56</v>
      </c>
      <c r="L1499" s="10">
        <f t="shared" si="164"/>
        <v>0.29209580838323351</v>
      </c>
      <c r="M1499" s="11">
        <v>194.76</v>
      </c>
      <c r="N1499" s="7">
        <f t="shared" si="165"/>
        <v>0.58311377245508977</v>
      </c>
      <c r="O1499" s="9">
        <v>230.96</v>
      </c>
      <c r="P1499" s="7">
        <f t="shared" si="166"/>
        <v>0.69149700598802399</v>
      </c>
      <c r="Q1499" s="8">
        <v>239.416</v>
      </c>
      <c r="R1499" s="10">
        <f t="shared" si="167"/>
        <v>0.71681437125748504</v>
      </c>
    </row>
    <row r="1500" spans="1:18" x14ac:dyDescent="0.25">
      <c r="A1500" s="2">
        <v>17041952200</v>
      </c>
      <c r="B1500" s="3" t="s">
        <v>46</v>
      </c>
      <c r="C1500" s="4">
        <v>52984</v>
      </c>
      <c r="D1500" s="5">
        <v>486</v>
      </c>
      <c r="E1500" s="6">
        <v>23.72</v>
      </c>
      <c r="F1500" s="7">
        <f t="shared" si="161"/>
        <v>4.8806584362139915E-2</v>
      </c>
      <c r="G1500" s="8">
        <v>64</v>
      </c>
      <c r="H1500" s="7">
        <f t="shared" si="162"/>
        <v>0.13168724279835392</v>
      </c>
      <c r="I1500" s="9">
        <v>134.32</v>
      </c>
      <c r="J1500" s="7">
        <f t="shared" si="163"/>
        <v>0.27637860082304527</v>
      </c>
      <c r="K1500" s="8">
        <v>262.45999999999998</v>
      </c>
      <c r="L1500" s="10">
        <f t="shared" si="164"/>
        <v>0.54004115226337446</v>
      </c>
      <c r="M1500" s="11">
        <v>316.64</v>
      </c>
      <c r="N1500" s="7">
        <f t="shared" si="165"/>
        <v>0.65152263374485597</v>
      </c>
      <c r="O1500" s="9">
        <v>446.32</v>
      </c>
      <c r="P1500" s="7">
        <f t="shared" si="166"/>
        <v>0.9183539094650206</v>
      </c>
      <c r="Q1500" s="8">
        <v>462.68400000000003</v>
      </c>
      <c r="R1500" s="10">
        <f t="shared" si="167"/>
        <v>0.9520246913580247</v>
      </c>
    </row>
    <row r="1501" spans="1:18" x14ac:dyDescent="0.25">
      <c r="A1501" s="2">
        <v>17041952300</v>
      </c>
      <c r="B1501" s="3" t="s">
        <v>46</v>
      </c>
      <c r="C1501" s="4">
        <v>52984</v>
      </c>
      <c r="D1501" s="5">
        <v>543</v>
      </c>
      <c r="E1501" s="6">
        <v>18.880000000000003</v>
      </c>
      <c r="F1501" s="7">
        <f t="shared" si="161"/>
        <v>3.4769797421731127E-2</v>
      </c>
      <c r="G1501" s="8">
        <v>87.48</v>
      </c>
      <c r="H1501" s="7">
        <f t="shared" si="162"/>
        <v>0.1611049723756906</v>
      </c>
      <c r="I1501" s="9">
        <v>158.1</v>
      </c>
      <c r="J1501" s="7">
        <f t="shared" si="163"/>
        <v>0.29116022099447514</v>
      </c>
      <c r="K1501" s="8">
        <v>235.66</v>
      </c>
      <c r="L1501" s="10">
        <f t="shared" si="164"/>
        <v>0.43399631675874767</v>
      </c>
      <c r="M1501" s="11">
        <v>317.16000000000003</v>
      </c>
      <c r="N1501" s="7">
        <f t="shared" si="165"/>
        <v>0.58408839779005528</v>
      </c>
      <c r="O1501" s="9">
        <v>413.24</v>
      </c>
      <c r="P1501" s="7">
        <f t="shared" si="166"/>
        <v>0.76103130755064463</v>
      </c>
      <c r="Q1501" s="8">
        <v>420.464</v>
      </c>
      <c r="R1501" s="10">
        <f t="shared" si="167"/>
        <v>0.77433517495395943</v>
      </c>
    </row>
    <row r="1502" spans="1:18" x14ac:dyDescent="0.25">
      <c r="A1502" s="2">
        <v>17041952400</v>
      </c>
      <c r="B1502" s="3" t="s">
        <v>46</v>
      </c>
      <c r="C1502" s="4">
        <v>52984</v>
      </c>
      <c r="D1502" s="5">
        <v>455</v>
      </c>
      <c r="E1502" s="6">
        <v>22.96</v>
      </c>
      <c r="F1502" s="7">
        <f t="shared" si="161"/>
        <v>5.046153846153846E-2</v>
      </c>
      <c r="G1502" s="8">
        <v>25</v>
      </c>
      <c r="H1502" s="7">
        <f t="shared" si="162"/>
        <v>5.4945054945054944E-2</v>
      </c>
      <c r="I1502" s="9">
        <v>114.32</v>
      </c>
      <c r="J1502" s="7">
        <f t="shared" si="163"/>
        <v>0.25125274725274721</v>
      </c>
      <c r="K1502" s="8">
        <v>202.82</v>
      </c>
      <c r="L1502" s="10">
        <f t="shared" si="164"/>
        <v>0.44575824175824175</v>
      </c>
      <c r="M1502" s="11">
        <v>311.56</v>
      </c>
      <c r="N1502" s="7">
        <f t="shared" si="165"/>
        <v>0.68474725274725279</v>
      </c>
      <c r="O1502" s="9">
        <v>342.16</v>
      </c>
      <c r="P1502" s="7">
        <f t="shared" si="166"/>
        <v>0.752</v>
      </c>
      <c r="Q1502" s="8">
        <v>360.19600000000003</v>
      </c>
      <c r="R1502" s="10">
        <f t="shared" si="167"/>
        <v>0.79163956043956052</v>
      </c>
    </row>
    <row r="1503" spans="1:18" x14ac:dyDescent="0.25">
      <c r="A1503" s="2">
        <v>17043840000</v>
      </c>
      <c r="B1503" s="3" t="s">
        <v>47</v>
      </c>
      <c r="C1503" s="4">
        <v>64467</v>
      </c>
      <c r="D1503" s="5">
        <v>277</v>
      </c>
      <c r="E1503" s="6">
        <v>0</v>
      </c>
      <c r="F1503" s="7">
        <f t="shared" si="161"/>
        <v>0</v>
      </c>
      <c r="G1503" s="8">
        <v>0</v>
      </c>
      <c r="H1503" s="7">
        <f t="shared" si="162"/>
        <v>0</v>
      </c>
      <c r="I1503" s="9">
        <v>7.36</v>
      </c>
      <c r="J1503" s="7">
        <f t="shared" si="163"/>
        <v>2.657039711191336E-2</v>
      </c>
      <c r="K1503" s="8">
        <v>14.16</v>
      </c>
      <c r="L1503" s="10">
        <f t="shared" si="164"/>
        <v>5.1119133574007221E-2</v>
      </c>
      <c r="M1503" s="11">
        <v>119.32000000000001</v>
      </c>
      <c r="N1503" s="7">
        <f t="shared" si="165"/>
        <v>0.43075812274368236</v>
      </c>
      <c r="O1503" s="9">
        <v>187.636</v>
      </c>
      <c r="P1503" s="7">
        <f t="shared" si="166"/>
        <v>0.6773862815884476</v>
      </c>
      <c r="Q1503" s="8">
        <v>222.64</v>
      </c>
      <c r="R1503" s="10">
        <f t="shared" si="167"/>
        <v>0.803754512635379</v>
      </c>
    </row>
    <row r="1504" spans="1:18" x14ac:dyDescent="0.25">
      <c r="A1504" s="2">
        <v>17043840101</v>
      </c>
      <c r="B1504" s="3" t="s">
        <v>47</v>
      </c>
      <c r="C1504" s="4">
        <v>64467</v>
      </c>
      <c r="D1504" s="5">
        <v>340</v>
      </c>
      <c r="E1504" s="6">
        <v>0</v>
      </c>
      <c r="F1504" s="7">
        <f t="shared" si="161"/>
        <v>0</v>
      </c>
      <c r="G1504" s="8">
        <v>0</v>
      </c>
      <c r="H1504" s="7">
        <f t="shared" si="162"/>
        <v>0</v>
      </c>
      <c r="I1504" s="9">
        <v>48.92</v>
      </c>
      <c r="J1504" s="7">
        <f t="shared" si="163"/>
        <v>0.14388235294117649</v>
      </c>
      <c r="K1504" s="8">
        <v>61.38</v>
      </c>
      <c r="L1504" s="10">
        <f t="shared" si="164"/>
        <v>0.18052941176470588</v>
      </c>
      <c r="M1504" s="11">
        <v>83.48</v>
      </c>
      <c r="N1504" s="7">
        <f t="shared" si="165"/>
        <v>0.24552941176470588</v>
      </c>
      <c r="O1504" s="9">
        <v>128.28</v>
      </c>
      <c r="P1504" s="7">
        <f t="shared" si="166"/>
        <v>0.37729411764705884</v>
      </c>
      <c r="Q1504" s="8">
        <v>177.08</v>
      </c>
      <c r="R1504" s="10">
        <f t="shared" si="167"/>
        <v>0.5208235294117648</v>
      </c>
    </row>
    <row r="1505" spans="1:18" x14ac:dyDescent="0.25">
      <c r="A1505" s="2">
        <v>17043840102</v>
      </c>
      <c r="B1505" s="3" t="s">
        <v>47</v>
      </c>
      <c r="C1505" s="4">
        <v>64467</v>
      </c>
      <c r="D1505" s="5">
        <v>467</v>
      </c>
      <c r="E1505" s="6">
        <v>0</v>
      </c>
      <c r="F1505" s="7">
        <f t="shared" si="161"/>
        <v>0</v>
      </c>
      <c r="G1505" s="8">
        <v>0</v>
      </c>
      <c r="H1505" s="7">
        <f t="shared" si="162"/>
        <v>0</v>
      </c>
      <c r="I1505" s="9">
        <v>0</v>
      </c>
      <c r="J1505" s="7">
        <f t="shared" si="163"/>
        <v>0</v>
      </c>
      <c r="K1505" s="8">
        <v>34.72</v>
      </c>
      <c r="L1505" s="10">
        <f t="shared" si="164"/>
        <v>7.4346895074946462E-2</v>
      </c>
      <c r="M1505" s="11">
        <v>120.88</v>
      </c>
      <c r="N1505" s="7">
        <f t="shared" si="165"/>
        <v>0.25884368308351174</v>
      </c>
      <c r="O1505" s="9">
        <v>179.15199999999999</v>
      </c>
      <c r="P1505" s="7">
        <f t="shared" si="166"/>
        <v>0.38362312633832973</v>
      </c>
      <c r="Q1505" s="8">
        <v>242.16</v>
      </c>
      <c r="R1505" s="10">
        <f t="shared" si="167"/>
        <v>0.51854389721627403</v>
      </c>
    </row>
    <row r="1506" spans="1:18" x14ac:dyDescent="0.25">
      <c r="A1506" s="2">
        <v>17043840103</v>
      </c>
      <c r="B1506" s="3" t="s">
        <v>47</v>
      </c>
      <c r="C1506" s="4">
        <v>64467</v>
      </c>
      <c r="D1506" s="5">
        <v>222</v>
      </c>
      <c r="E1506" s="6">
        <v>0</v>
      </c>
      <c r="F1506" s="7">
        <f t="shared" si="161"/>
        <v>0</v>
      </c>
      <c r="G1506" s="8">
        <v>0</v>
      </c>
      <c r="H1506" s="7">
        <f t="shared" si="162"/>
        <v>0</v>
      </c>
      <c r="I1506" s="9">
        <v>38.400000000000006</v>
      </c>
      <c r="J1506" s="7">
        <f t="shared" si="163"/>
        <v>0.17297297297297301</v>
      </c>
      <c r="K1506" s="8">
        <v>46.02</v>
      </c>
      <c r="L1506" s="10">
        <f t="shared" si="164"/>
        <v>0.20729729729729732</v>
      </c>
      <c r="M1506" s="11">
        <v>83</v>
      </c>
      <c r="N1506" s="7">
        <f t="shared" si="165"/>
        <v>0.37387387387387389</v>
      </c>
      <c r="O1506" s="9">
        <v>88.676000000000002</v>
      </c>
      <c r="P1506" s="7">
        <f t="shared" si="166"/>
        <v>0.39944144144144145</v>
      </c>
      <c r="Q1506" s="8">
        <v>101.52</v>
      </c>
      <c r="R1506" s="10">
        <f t="shared" si="167"/>
        <v>0.45729729729729729</v>
      </c>
    </row>
    <row r="1507" spans="1:18" x14ac:dyDescent="0.25">
      <c r="A1507" s="2">
        <v>17043840104</v>
      </c>
      <c r="B1507" s="3" t="s">
        <v>47</v>
      </c>
      <c r="C1507" s="4">
        <v>64467</v>
      </c>
      <c r="D1507" s="5">
        <v>802</v>
      </c>
      <c r="E1507" s="6">
        <v>7.36</v>
      </c>
      <c r="F1507" s="7">
        <f t="shared" si="161"/>
        <v>9.1770573566084795E-3</v>
      </c>
      <c r="G1507" s="8">
        <v>32.799999999999997</v>
      </c>
      <c r="H1507" s="7">
        <f t="shared" si="162"/>
        <v>4.0897755610972565E-2</v>
      </c>
      <c r="I1507" s="9">
        <v>57</v>
      </c>
      <c r="J1507" s="7">
        <f t="shared" si="163"/>
        <v>7.1072319201995013E-2</v>
      </c>
      <c r="K1507" s="8">
        <v>129.04000000000002</v>
      </c>
      <c r="L1507" s="10">
        <f t="shared" si="164"/>
        <v>0.16089775561097258</v>
      </c>
      <c r="M1507" s="11">
        <v>564.20000000000005</v>
      </c>
      <c r="N1507" s="7">
        <f t="shared" si="165"/>
        <v>0.7034912718204489</v>
      </c>
      <c r="O1507" s="9">
        <v>671.7</v>
      </c>
      <c r="P1507" s="7">
        <f t="shared" si="166"/>
        <v>0.83753117206982552</v>
      </c>
      <c r="Q1507" s="8">
        <v>715.36</v>
      </c>
      <c r="R1507" s="10">
        <f t="shared" si="167"/>
        <v>0.89197007481296764</v>
      </c>
    </row>
    <row r="1508" spans="1:18" x14ac:dyDescent="0.25">
      <c r="A1508" s="2">
        <v>17043840201</v>
      </c>
      <c r="B1508" s="3" t="s">
        <v>47</v>
      </c>
      <c r="C1508" s="4">
        <v>64467</v>
      </c>
      <c r="D1508" s="5">
        <v>487</v>
      </c>
      <c r="E1508" s="6">
        <v>0</v>
      </c>
      <c r="F1508" s="7">
        <f t="shared" si="161"/>
        <v>0</v>
      </c>
      <c r="G1508" s="8">
        <v>0</v>
      </c>
      <c r="H1508" s="7">
        <f t="shared" si="162"/>
        <v>0</v>
      </c>
      <c r="I1508" s="9">
        <v>0</v>
      </c>
      <c r="J1508" s="7">
        <f t="shared" si="163"/>
        <v>0</v>
      </c>
      <c r="K1508" s="8">
        <v>2.9400000000000004</v>
      </c>
      <c r="L1508" s="10">
        <f t="shared" si="164"/>
        <v>6.0369609856262838E-3</v>
      </c>
      <c r="M1508" s="11">
        <v>21</v>
      </c>
      <c r="N1508" s="7">
        <f t="shared" si="165"/>
        <v>4.3121149897330596E-2</v>
      </c>
      <c r="O1508" s="9">
        <v>52.992000000000004</v>
      </c>
      <c r="P1508" s="7">
        <f t="shared" si="166"/>
        <v>0.10881314168377824</v>
      </c>
      <c r="Q1508" s="8">
        <v>106.36</v>
      </c>
      <c r="R1508" s="10">
        <f t="shared" si="167"/>
        <v>0.21839835728952772</v>
      </c>
    </row>
    <row r="1509" spans="1:18" x14ac:dyDescent="0.25">
      <c r="A1509" s="2">
        <v>17043840202</v>
      </c>
      <c r="B1509" s="3" t="s">
        <v>47</v>
      </c>
      <c r="C1509" s="4">
        <v>64467</v>
      </c>
      <c r="D1509" s="5">
        <v>141</v>
      </c>
      <c r="E1509" s="6">
        <v>0</v>
      </c>
      <c r="F1509" s="7">
        <f t="shared" si="161"/>
        <v>0</v>
      </c>
      <c r="G1509" s="8">
        <v>0</v>
      </c>
      <c r="H1509" s="7">
        <f t="shared" si="162"/>
        <v>0</v>
      </c>
      <c r="I1509" s="9">
        <v>0</v>
      </c>
      <c r="J1509" s="7">
        <f t="shared" si="163"/>
        <v>0</v>
      </c>
      <c r="K1509" s="8">
        <v>0</v>
      </c>
      <c r="L1509" s="10">
        <f t="shared" si="164"/>
        <v>0</v>
      </c>
      <c r="M1509" s="11">
        <v>0</v>
      </c>
      <c r="N1509" s="7">
        <f t="shared" si="165"/>
        <v>0</v>
      </c>
      <c r="O1509" s="9">
        <v>6.1920000000000002</v>
      </c>
      <c r="P1509" s="7">
        <f t="shared" si="166"/>
        <v>4.3914893617021278E-2</v>
      </c>
      <c r="Q1509" s="8">
        <v>12</v>
      </c>
      <c r="R1509" s="10">
        <f t="shared" si="167"/>
        <v>8.5106382978723402E-2</v>
      </c>
    </row>
    <row r="1510" spans="1:18" x14ac:dyDescent="0.25">
      <c r="A1510" s="2">
        <v>17043840303</v>
      </c>
      <c r="B1510" s="3" t="s">
        <v>47</v>
      </c>
      <c r="C1510" s="4">
        <v>64467</v>
      </c>
      <c r="D1510" s="5">
        <v>721</v>
      </c>
      <c r="E1510" s="6">
        <v>34</v>
      </c>
      <c r="F1510" s="7">
        <f t="shared" si="161"/>
        <v>4.7156726768377254E-2</v>
      </c>
      <c r="G1510" s="8">
        <v>42.4</v>
      </c>
      <c r="H1510" s="7">
        <f t="shared" si="162"/>
        <v>5.8807212205270458E-2</v>
      </c>
      <c r="I1510" s="9">
        <v>46</v>
      </c>
      <c r="J1510" s="7">
        <f t="shared" si="163"/>
        <v>6.3800277392510402E-2</v>
      </c>
      <c r="K1510" s="8">
        <v>69.38</v>
      </c>
      <c r="L1510" s="10">
        <f t="shared" si="164"/>
        <v>9.6227461858529817E-2</v>
      </c>
      <c r="M1510" s="11">
        <v>410.20000000000005</v>
      </c>
      <c r="N1510" s="7">
        <f t="shared" si="165"/>
        <v>0.56893203883495147</v>
      </c>
      <c r="O1510" s="9">
        <v>577.82000000000005</v>
      </c>
      <c r="P1510" s="7">
        <f t="shared" si="166"/>
        <v>0.80141470180305141</v>
      </c>
      <c r="Q1510" s="8">
        <v>650.55999999999995</v>
      </c>
      <c r="R1510" s="10">
        <f t="shared" si="167"/>
        <v>0.90230235783633839</v>
      </c>
    </row>
    <row r="1511" spans="1:18" x14ac:dyDescent="0.25">
      <c r="A1511" s="2">
        <v>17043840304</v>
      </c>
      <c r="B1511" s="3" t="s">
        <v>47</v>
      </c>
      <c r="C1511" s="4">
        <v>64467</v>
      </c>
      <c r="D1511" s="5">
        <v>224</v>
      </c>
      <c r="E1511" s="6">
        <v>0</v>
      </c>
      <c r="F1511" s="7">
        <f t="shared" si="161"/>
        <v>0</v>
      </c>
      <c r="G1511" s="8">
        <v>0</v>
      </c>
      <c r="H1511" s="7">
        <f t="shared" si="162"/>
        <v>0</v>
      </c>
      <c r="I1511" s="9">
        <v>0</v>
      </c>
      <c r="J1511" s="7">
        <f t="shared" si="163"/>
        <v>0</v>
      </c>
      <c r="K1511" s="8">
        <v>0</v>
      </c>
      <c r="L1511" s="10">
        <f t="shared" si="164"/>
        <v>0</v>
      </c>
      <c r="M1511" s="11">
        <v>0</v>
      </c>
      <c r="N1511" s="7">
        <f t="shared" si="165"/>
        <v>0</v>
      </c>
      <c r="O1511" s="9">
        <v>11.868</v>
      </c>
      <c r="P1511" s="7">
        <f t="shared" si="166"/>
        <v>5.298214285714286E-2</v>
      </c>
      <c r="Q1511" s="8">
        <v>27.8</v>
      </c>
      <c r="R1511" s="10">
        <f t="shared" si="167"/>
        <v>0.12410714285714286</v>
      </c>
    </row>
    <row r="1512" spans="1:18" x14ac:dyDescent="0.25">
      <c r="A1512" s="2">
        <v>17043840600</v>
      </c>
      <c r="B1512" s="3" t="s">
        <v>47</v>
      </c>
      <c r="C1512" s="4">
        <v>64467</v>
      </c>
      <c r="D1512" s="5">
        <v>476</v>
      </c>
      <c r="E1512" s="6">
        <v>0</v>
      </c>
      <c r="F1512" s="7">
        <f t="shared" si="161"/>
        <v>0</v>
      </c>
      <c r="G1512" s="8">
        <v>0</v>
      </c>
      <c r="H1512" s="7">
        <f t="shared" si="162"/>
        <v>0</v>
      </c>
      <c r="I1512" s="9">
        <v>0</v>
      </c>
      <c r="J1512" s="7">
        <f t="shared" si="163"/>
        <v>0</v>
      </c>
      <c r="K1512" s="8">
        <v>85.88</v>
      </c>
      <c r="L1512" s="10">
        <f t="shared" si="164"/>
        <v>0.18042016806722688</v>
      </c>
      <c r="M1512" s="11">
        <v>214.12</v>
      </c>
      <c r="N1512" s="7">
        <f t="shared" si="165"/>
        <v>0.44983193277310923</v>
      </c>
      <c r="O1512" s="9">
        <v>249.50800000000001</v>
      </c>
      <c r="P1512" s="7">
        <f t="shared" si="166"/>
        <v>0.52417647058823535</v>
      </c>
      <c r="Q1512" s="8">
        <v>289.92</v>
      </c>
      <c r="R1512" s="10">
        <f t="shared" si="167"/>
        <v>0.60907563025210087</v>
      </c>
    </row>
    <row r="1513" spans="1:18" x14ac:dyDescent="0.25">
      <c r="A1513" s="2">
        <v>17043840703</v>
      </c>
      <c r="B1513" s="3" t="s">
        <v>47</v>
      </c>
      <c r="C1513" s="4">
        <v>64467</v>
      </c>
      <c r="D1513" s="5">
        <v>1066</v>
      </c>
      <c r="E1513" s="6">
        <v>0</v>
      </c>
      <c r="F1513" s="7">
        <f t="shared" si="161"/>
        <v>0</v>
      </c>
      <c r="G1513" s="8">
        <v>14.7</v>
      </c>
      <c r="H1513" s="7">
        <f t="shared" si="162"/>
        <v>1.3789868667917447E-2</v>
      </c>
      <c r="I1513" s="9">
        <v>28.36</v>
      </c>
      <c r="J1513" s="7">
        <f t="shared" si="163"/>
        <v>2.6604127579737336E-2</v>
      </c>
      <c r="K1513" s="8">
        <v>74.319999999999993</v>
      </c>
      <c r="L1513" s="10">
        <f t="shared" si="164"/>
        <v>6.9718574108818002E-2</v>
      </c>
      <c r="M1513" s="11">
        <v>326.96000000000004</v>
      </c>
      <c r="N1513" s="7">
        <f t="shared" si="165"/>
        <v>0.30671669793621015</v>
      </c>
      <c r="O1513" s="9">
        <v>566.47199999999998</v>
      </c>
      <c r="P1513" s="7">
        <f t="shared" si="166"/>
        <v>0.53139962476547842</v>
      </c>
      <c r="Q1513" s="8">
        <v>768.48</v>
      </c>
      <c r="R1513" s="10">
        <f t="shared" si="167"/>
        <v>0.72090056285178239</v>
      </c>
    </row>
    <row r="1514" spans="1:18" x14ac:dyDescent="0.25">
      <c r="A1514" s="2">
        <v>17043840704</v>
      </c>
      <c r="B1514" s="3" t="s">
        <v>47</v>
      </c>
      <c r="C1514" s="4">
        <v>64467</v>
      </c>
      <c r="D1514" s="5">
        <v>594</v>
      </c>
      <c r="E1514" s="6">
        <v>0</v>
      </c>
      <c r="F1514" s="7">
        <f t="shared" si="161"/>
        <v>0</v>
      </c>
      <c r="G1514" s="8">
        <v>0</v>
      </c>
      <c r="H1514" s="7">
        <f t="shared" si="162"/>
        <v>0</v>
      </c>
      <c r="I1514" s="9">
        <v>0</v>
      </c>
      <c r="J1514" s="7">
        <f t="shared" si="163"/>
        <v>0</v>
      </c>
      <c r="K1514" s="8">
        <v>41.84</v>
      </c>
      <c r="L1514" s="10">
        <f t="shared" si="164"/>
        <v>7.0437710437710438E-2</v>
      </c>
      <c r="M1514" s="11">
        <v>310.48</v>
      </c>
      <c r="N1514" s="7">
        <f t="shared" si="165"/>
        <v>0.52269360269360277</v>
      </c>
      <c r="O1514" s="9">
        <v>497.2</v>
      </c>
      <c r="P1514" s="7">
        <f t="shared" si="166"/>
        <v>0.83703703703703702</v>
      </c>
      <c r="Q1514" s="8">
        <v>594</v>
      </c>
      <c r="R1514" s="10">
        <f t="shared" si="167"/>
        <v>1</v>
      </c>
    </row>
    <row r="1515" spans="1:18" x14ac:dyDescent="0.25">
      <c r="A1515" s="2">
        <v>17043840705</v>
      </c>
      <c r="B1515" s="3" t="s">
        <v>47</v>
      </c>
      <c r="C1515" s="4">
        <v>64467</v>
      </c>
      <c r="D1515" s="5">
        <v>119</v>
      </c>
      <c r="E1515" s="6">
        <v>0</v>
      </c>
      <c r="F1515" s="7">
        <f t="shared" si="161"/>
        <v>0</v>
      </c>
      <c r="G1515" s="8">
        <v>0</v>
      </c>
      <c r="H1515" s="7">
        <f t="shared" si="162"/>
        <v>0</v>
      </c>
      <c r="I1515" s="9">
        <v>0</v>
      </c>
      <c r="J1515" s="7">
        <f t="shared" si="163"/>
        <v>0</v>
      </c>
      <c r="K1515" s="8">
        <v>2.66</v>
      </c>
      <c r="L1515" s="10">
        <f t="shared" si="164"/>
        <v>2.2352941176470589E-2</v>
      </c>
      <c r="M1515" s="11">
        <v>19</v>
      </c>
      <c r="N1515" s="7">
        <f t="shared" si="165"/>
        <v>0.15966386554621848</v>
      </c>
      <c r="O1515" s="9">
        <v>30.868000000000002</v>
      </c>
      <c r="P1515" s="7">
        <f t="shared" si="166"/>
        <v>0.25939495798319329</v>
      </c>
      <c r="Q1515" s="8">
        <v>44.72</v>
      </c>
      <c r="R1515" s="10">
        <f t="shared" si="167"/>
        <v>0.37579831932773106</v>
      </c>
    </row>
    <row r="1516" spans="1:18" x14ac:dyDescent="0.25">
      <c r="A1516" s="2">
        <v>17043840706</v>
      </c>
      <c r="B1516" s="3" t="s">
        <v>47</v>
      </c>
      <c r="C1516" s="4">
        <v>64467</v>
      </c>
      <c r="D1516" s="5">
        <v>148</v>
      </c>
      <c r="E1516" s="6">
        <v>0</v>
      </c>
      <c r="F1516" s="7">
        <f t="shared" si="161"/>
        <v>0</v>
      </c>
      <c r="G1516" s="8">
        <v>0</v>
      </c>
      <c r="H1516" s="7">
        <f t="shared" si="162"/>
        <v>0</v>
      </c>
      <c r="I1516" s="9">
        <v>0</v>
      </c>
      <c r="J1516" s="7">
        <f t="shared" si="163"/>
        <v>0</v>
      </c>
      <c r="K1516" s="8">
        <v>0.56000000000000005</v>
      </c>
      <c r="L1516" s="10">
        <f t="shared" si="164"/>
        <v>3.7837837837837842E-3</v>
      </c>
      <c r="M1516" s="11">
        <v>4</v>
      </c>
      <c r="N1516" s="7">
        <f t="shared" si="165"/>
        <v>2.7027027027027029E-2</v>
      </c>
      <c r="O1516" s="9">
        <v>4</v>
      </c>
      <c r="P1516" s="7">
        <f t="shared" si="166"/>
        <v>2.7027027027027029E-2</v>
      </c>
      <c r="Q1516" s="8">
        <v>4</v>
      </c>
      <c r="R1516" s="10">
        <f t="shared" si="167"/>
        <v>2.7027027027027029E-2</v>
      </c>
    </row>
    <row r="1517" spans="1:18" x14ac:dyDescent="0.25">
      <c r="A1517" s="2">
        <v>17043840801</v>
      </c>
      <c r="B1517" s="3" t="s">
        <v>47</v>
      </c>
      <c r="C1517" s="4">
        <v>64467</v>
      </c>
      <c r="D1517" s="5">
        <v>381</v>
      </c>
      <c r="E1517" s="6">
        <v>55.66</v>
      </c>
      <c r="F1517" s="7">
        <f t="shared" si="161"/>
        <v>0.14608923884514435</v>
      </c>
      <c r="G1517" s="8">
        <v>147.80000000000001</v>
      </c>
      <c r="H1517" s="7">
        <f t="shared" si="162"/>
        <v>0.38792650918635174</v>
      </c>
      <c r="I1517" s="9">
        <v>184</v>
      </c>
      <c r="J1517" s="7">
        <f t="shared" si="163"/>
        <v>0.48293963254593175</v>
      </c>
      <c r="K1517" s="8">
        <v>193</v>
      </c>
      <c r="L1517" s="10">
        <f t="shared" si="164"/>
        <v>0.5065616797900262</v>
      </c>
      <c r="M1517" s="11">
        <v>208.64</v>
      </c>
      <c r="N1517" s="7">
        <f t="shared" si="165"/>
        <v>0.54761154855643046</v>
      </c>
      <c r="O1517" s="9">
        <v>244.38</v>
      </c>
      <c r="P1517" s="7">
        <f t="shared" si="166"/>
        <v>0.6414173228346457</v>
      </c>
      <c r="Q1517" s="8">
        <v>275.16000000000003</v>
      </c>
      <c r="R1517" s="10">
        <f t="shared" si="167"/>
        <v>0.72220472440944894</v>
      </c>
    </row>
    <row r="1518" spans="1:18" x14ac:dyDescent="0.25">
      <c r="A1518" s="2">
        <v>17043840802</v>
      </c>
      <c r="B1518" s="3" t="s">
        <v>47</v>
      </c>
      <c r="C1518" s="4">
        <v>64467</v>
      </c>
      <c r="D1518" s="5">
        <v>770</v>
      </c>
      <c r="E1518" s="6">
        <v>0</v>
      </c>
      <c r="F1518" s="7">
        <f t="shared" si="161"/>
        <v>0</v>
      </c>
      <c r="G1518" s="8">
        <v>9</v>
      </c>
      <c r="H1518" s="7">
        <f t="shared" si="162"/>
        <v>1.1688311688311689E-2</v>
      </c>
      <c r="I1518" s="9">
        <v>9</v>
      </c>
      <c r="J1518" s="7">
        <f t="shared" si="163"/>
        <v>1.1688311688311689E-2</v>
      </c>
      <c r="K1518" s="8">
        <v>32.96</v>
      </c>
      <c r="L1518" s="10">
        <f t="shared" si="164"/>
        <v>4.2805194805194804E-2</v>
      </c>
      <c r="M1518" s="11">
        <v>239.12</v>
      </c>
      <c r="N1518" s="7">
        <f t="shared" si="165"/>
        <v>0.31054545454545457</v>
      </c>
      <c r="O1518" s="9">
        <v>408.68</v>
      </c>
      <c r="P1518" s="7">
        <f t="shared" si="166"/>
        <v>0.53075324675324675</v>
      </c>
      <c r="Q1518" s="8">
        <v>538.4</v>
      </c>
      <c r="R1518" s="10">
        <f t="shared" si="167"/>
        <v>0.69922077922077919</v>
      </c>
    </row>
    <row r="1519" spans="1:18" x14ac:dyDescent="0.25">
      <c r="A1519" s="2">
        <v>17043840901</v>
      </c>
      <c r="B1519" s="3" t="s">
        <v>47</v>
      </c>
      <c r="C1519" s="4">
        <v>64467</v>
      </c>
      <c r="D1519" s="5">
        <v>521</v>
      </c>
      <c r="E1519" s="6">
        <v>7</v>
      </c>
      <c r="F1519" s="7">
        <f t="shared" si="161"/>
        <v>1.3435700575815739E-2</v>
      </c>
      <c r="G1519" s="8">
        <v>7</v>
      </c>
      <c r="H1519" s="7">
        <f t="shared" si="162"/>
        <v>1.3435700575815739E-2</v>
      </c>
      <c r="I1519" s="9">
        <v>7</v>
      </c>
      <c r="J1519" s="7">
        <f t="shared" si="163"/>
        <v>1.3435700575815739E-2</v>
      </c>
      <c r="K1519" s="8">
        <v>27.3</v>
      </c>
      <c r="L1519" s="10">
        <f t="shared" si="164"/>
        <v>5.2399232245681382E-2</v>
      </c>
      <c r="M1519" s="11">
        <v>243.12</v>
      </c>
      <c r="N1519" s="7">
        <f t="shared" si="165"/>
        <v>0.46664107485604606</v>
      </c>
      <c r="O1519" s="9">
        <v>355.14400000000001</v>
      </c>
      <c r="P1519" s="7">
        <f t="shared" si="166"/>
        <v>0.68165834932821501</v>
      </c>
      <c r="Q1519" s="8">
        <v>426.56</v>
      </c>
      <c r="R1519" s="10">
        <f t="shared" si="167"/>
        <v>0.81873320537428018</v>
      </c>
    </row>
    <row r="1520" spans="1:18" x14ac:dyDescent="0.25">
      <c r="A1520" s="2">
        <v>17043840904</v>
      </c>
      <c r="B1520" s="3" t="s">
        <v>47</v>
      </c>
      <c r="C1520" s="4">
        <v>64467</v>
      </c>
      <c r="D1520" s="5">
        <v>1068</v>
      </c>
      <c r="E1520" s="6">
        <v>7</v>
      </c>
      <c r="F1520" s="7">
        <f t="shared" si="161"/>
        <v>6.5543071161048693E-3</v>
      </c>
      <c r="G1520" s="8">
        <v>37.799999999999997</v>
      </c>
      <c r="H1520" s="7">
        <f t="shared" si="162"/>
        <v>3.5393258426966293E-2</v>
      </c>
      <c r="I1520" s="9">
        <v>60.2</v>
      </c>
      <c r="J1520" s="7">
        <f t="shared" si="163"/>
        <v>5.6367041198501874E-2</v>
      </c>
      <c r="K1520" s="8">
        <v>219.02</v>
      </c>
      <c r="L1520" s="10">
        <f t="shared" si="164"/>
        <v>0.2050749063670412</v>
      </c>
      <c r="M1520" s="11">
        <v>523.04</v>
      </c>
      <c r="N1520" s="7">
        <f t="shared" si="165"/>
        <v>0.48973782771535579</v>
      </c>
      <c r="O1520" s="9">
        <v>800.07600000000002</v>
      </c>
      <c r="P1520" s="7">
        <f t="shared" si="166"/>
        <v>0.74913483146067417</v>
      </c>
      <c r="Q1520" s="8">
        <v>1002.36</v>
      </c>
      <c r="R1520" s="10">
        <f t="shared" si="167"/>
        <v>0.93853932584269661</v>
      </c>
    </row>
    <row r="1521" spans="1:18" x14ac:dyDescent="0.25">
      <c r="A1521" s="2">
        <v>17043840906</v>
      </c>
      <c r="B1521" s="3" t="s">
        <v>47</v>
      </c>
      <c r="C1521" s="4">
        <v>64467</v>
      </c>
      <c r="D1521" s="5">
        <v>558</v>
      </c>
      <c r="E1521" s="6">
        <v>0</v>
      </c>
      <c r="F1521" s="7">
        <f t="shared" si="161"/>
        <v>0</v>
      </c>
      <c r="G1521" s="8">
        <v>0</v>
      </c>
      <c r="H1521" s="7">
        <f t="shared" si="162"/>
        <v>0</v>
      </c>
      <c r="I1521" s="9">
        <v>38</v>
      </c>
      <c r="J1521" s="7">
        <f t="shared" si="163"/>
        <v>6.8100358422939072E-2</v>
      </c>
      <c r="K1521" s="8">
        <v>77.58</v>
      </c>
      <c r="L1521" s="10">
        <f t="shared" si="164"/>
        <v>0.13903225806451613</v>
      </c>
      <c r="M1521" s="11">
        <v>229</v>
      </c>
      <c r="N1521" s="7">
        <f t="shared" si="165"/>
        <v>0.4103942652329749</v>
      </c>
      <c r="O1521" s="9">
        <v>371.42399999999998</v>
      </c>
      <c r="P1521" s="7">
        <f t="shared" si="166"/>
        <v>0.66563440860215051</v>
      </c>
      <c r="Q1521" s="8">
        <v>480.6</v>
      </c>
      <c r="R1521" s="10">
        <f t="shared" si="167"/>
        <v>0.8612903225806452</v>
      </c>
    </row>
    <row r="1522" spans="1:18" x14ac:dyDescent="0.25">
      <c r="A1522" s="2">
        <v>17043840907</v>
      </c>
      <c r="B1522" s="3" t="s">
        <v>47</v>
      </c>
      <c r="C1522" s="4">
        <v>64467</v>
      </c>
      <c r="D1522" s="5">
        <v>861</v>
      </c>
      <c r="E1522" s="6">
        <v>84</v>
      </c>
      <c r="F1522" s="7">
        <f t="shared" si="161"/>
        <v>9.7560975609756101E-2</v>
      </c>
      <c r="G1522" s="8">
        <v>116</v>
      </c>
      <c r="H1522" s="7">
        <f t="shared" si="162"/>
        <v>0.13472706155632985</v>
      </c>
      <c r="I1522" s="9">
        <v>186.44</v>
      </c>
      <c r="J1522" s="7">
        <f t="shared" si="163"/>
        <v>0.21653890824622532</v>
      </c>
      <c r="K1522" s="8">
        <v>344.94</v>
      </c>
      <c r="L1522" s="10">
        <f t="shared" si="164"/>
        <v>0.40062717770034845</v>
      </c>
      <c r="M1522" s="11">
        <v>502.56</v>
      </c>
      <c r="N1522" s="7">
        <f t="shared" si="165"/>
        <v>0.58369337979094071</v>
      </c>
      <c r="O1522" s="9">
        <v>665.13200000000006</v>
      </c>
      <c r="P1522" s="7">
        <f t="shared" si="166"/>
        <v>0.77251103368176544</v>
      </c>
      <c r="Q1522" s="8">
        <v>780.28</v>
      </c>
      <c r="R1522" s="10">
        <f t="shared" si="167"/>
        <v>0.90624854819976763</v>
      </c>
    </row>
    <row r="1523" spans="1:18" x14ac:dyDescent="0.25">
      <c r="A1523" s="2">
        <v>17043840908</v>
      </c>
      <c r="B1523" s="3" t="s">
        <v>47</v>
      </c>
      <c r="C1523" s="4">
        <v>64467</v>
      </c>
      <c r="D1523" s="5">
        <v>352</v>
      </c>
      <c r="E1523" s="6">
        <v>0</v>
      </c>
      <c r="F1523" s="7">
        <f t="shared" si="161"/>
        <v>0</v>
      </c>
      <c r="G1523" s="8">
        <v>0</v>
      </c>
      <c r="H1523" s="7">
        <f t="shared" si="162"/>
        <v>0</v>
      </c>
      <c r="I1523" s="9">
        <v>0</v>
      </c>
      <c r="J1523" s="7">
        <f t="shared" si="163"/>
        <v>0</v>
      </c>
      <c r="K1523" s="8">
        <v>4.2</v>
      </c>
      <c r="L1523" s="10">
        <f t="shared" si="164"/>
        <v>1.1931818181818182E-2</v>
      </c>
      <c r="M1523" s="11">
        <v>48.36</v>
      </c>
      <c r="N1523" s="7">
        <f t="shared" si="165"/>
        <v>0.13738636363636364</v>
      </c>
      <c r="O1523" s="9">
        <v>157.62</v>
      </c>
      <c r="P1523" s="7">
        <f t="shared" si="166"/>
        <v>0.44778409090909094</v>
      </c>
      <c r="Q1523" s="8">
        <v>254.08</v>
      </c>
      <c r="R1523" s="10">
        <f t="shared" si="167"/>
        <v>0.7218181818181818</v>
      </c>
    </row>
    <row r="1524" spans="1:18" x14ac:dyDescent="0.25">
      <c r="A1524" s="2">
        <v>17043840910</v>
      </c>
      <c r="B1524" s="3" t="s">
        <v>47</v>
      </c>
      <c r="C1524" s="4">
        <v>64467</v>
      </c>
      <c r="D1524" s="5">
        <v>365</v>
      </c>
      <c r="E1524" s="6">
        <v>25.18</v>
      </c>
      <c r="F1524" s="7">
        <f t="shared" si="161"/>
        <v>6.8986301369863015E-2</v>
      </c>
      <c r="G1524" s="8">
        <v>43</v>
      </c>
      <c r="H1524" s="7">
        <f t="shared" si="162"/>
        <v>0.11780821917808219</v>
      </c>
      <c r="I1524" s="9">
        <v>43</v>
      </c>
      <c r="J1524" s="7">
        <f t="shared" si="163"/>
        <v>0.11780821917808219</v>
      </c>
      <c r="K1524" s="8">
        <v>43</v>
      </c>
      <c r="L1524" s="10">
        <f t="shared" si="164"/>
        <v>0.11780821917808219</v>
      </c>
      <c r="M1524" s="11">
        <v>43</v>
      </c>
      <c r="N1524" s="7">
        <f t="shared" si="165"/>
        <v>0.11780821917808219</v>
      </c>
      <c r="O1524" s="9">
        <v>65.188000000000002</v>
      </c>
      <c r="P1524" s="7">
        <f t="shared" si="166"/>
        <v>0.1785972602739726</v>
      </c>
      <c r="Q1524" s="8">
        <v>112.72</v>
      </c>
      <c r="R1524" s="10">
        <f t="shared" si="167"/>
        <v>0.30882191780821916</v>
      </c>
    </row>
    <row r="1525" spans="1:18" x14ac:dyDescent="0.25">
      <c r="A1525" s="2">
        <v>17043840911</v>
      </c>
      <c r="B1525" s="3" t="s">
        <v>47</v>
      </c>
      <c r="C1525" s="4">
        <v>64467</v>
      </c>
      <c r="D1525" s="5">
        <v>98</v>
      </c>
      <c r="E1525" s="6">
        <v>0</v>
      </c>
      <c r="F1525" s="7">
        <f t="shared" si="161"/>
        <v>0</v>
      </c>
      <c r="G1525" s="8">
        <v>7</v>
      </c>
      <c r="H1525" s="7">
        <f t="shared" si="162"/>
        <v>7.1428571428571425E-2</v>
      </c>
      <c r="I1525" s="9">
        <v>7</v>
      </c>
      <c r="J1525" s="7">
        <f t="shared" si="163"/>
        <v>7.1428571428571425E-2</v>
      </c>
      <c r="K1525" s="8">
        <v>7</v>
      </c>
      <c r="L1525" s="10">
        <f t="shared" si="164"/>
        <v>7.1428571428571425E-2</v>
      </c>
      <c r="M1525" s="11">
        <v>7</v>
      </c>
      <c r="N1525" s="7">
        <f t="shared" si="165"/>
        <v>7.1428571428571425E-2</v>
      </c>
      <c r="O1525" s="9">
        <v>7</v>
      </c>
      <c r="P1525" s="7">
        <f t="shared" si="166"/>
        <v>7.1428571428571425E-2</v>
      </c>
      <c r="Q1525" s="8">
        <v>10.199999999999999</v>
      </c>
      <c r="R1525" s="10">
        <f t="shared" si="167"/>
        <v>0.10408163265306122</v>
      </c>
    </row>
    <row r="1526" spans="1:18" x14ac:dyDescent="0.25">
      <c r="A1526" s="2">
        <v>17043841002</v>
      </c>
      <c r="B1526" s="3" t="s">
        <v>47</v>
      </c>
      <c r="C1526" s="4">
        <v>64467</v>
      </c>
      <c r="D1526" s="5">
        <v>168</v>
      </c>
      <c r="E1526" s="6">
        <v>10</v>
      </c>
      <c r="F1526" s="7">
        <f t="shared" si="161"/>
        <v>5.9523809523809521E-2</v>
      </c>
      <c r="G1526" s="8">
        <v>10</v>
      </c>
      <c r="H1526" s="7">
        <f t="shared" si="162"/>
        <v>5.9523809523809521E-2</v>
      </c>
      <c r="I1526" s="9">
        <v>10</v>
      </c>
      <c r="J1526" s="7">
        <f t="shared" si="163"/>
        <v>5.9523809523809521E-2</v>
      </c>
      <c r="K1526" s="8">
        <v>10</v>
      </c>
      <c r="L1526" s="10">
        <f t="shared" si="164"/>
        <v>5.9523809523809521E-2</v>
      </c>
      <c r="M1526" s="11">
        <v>18.16</v>
      </c>
      <c r="N1526" s="7">
        <f t="shared" si="165"/>
        <v>0.10809523809523809</v>
      </c>
      <c r="O1526" s="9">
        <v>61.216000000000001</v>
      </c>
      <c r="P1526" s="7">
        <f t="shared" si="166"/>
        <v>0.36438095238095236</v>
      </c>
      <c r="Q1526" s="8">
        <v>102</v>
      </c>
      <c r="R1526" s="10">
        <f t="shared" si="167"/>
        <v>0.6071428571428571</v>
      </c>
    </row>
    <row r="1527" spans="1:18" x14ac:dyDescent="0.25">
      <c r="A1527" s="2">
        <v>17043841003</v>
      </c>
      <c r="B1527" s="3" t="s">
        <v>47</v>
      </c>
      <c r="C1527" s="4">
        <v>64467</v>
      </c>
      <c r="D1527" s="5">
        <v>362</v>
      </c>
      <c r="E1527" s="6">
        <v>15</v>
      </c>
      <c r="F1527" s="7">
        <f t="shared" si="161"/>
        <v>4.1436464088397788E-2</v>
      </c>
      <c r="G1527" s="8">
        <v>15</v>
      </c>
      <c r="H1527" s="7">
        <f t="shared" si="162"/>
        <v>4.1436464088397788E-2</v>
      </c>
      <c r="I1527" s="9">
        <v>15</v>
      </c>
      <c r="J1527" s="7">
        <f t="shared" si="163"/>
        <v>4.1436464088397788E-2</v>
      </c>
      <c r="K1527" s="8">
        <v>16.260000000000002</v>
      </c>
      <c r="L1527" s="10">
        <f t="shared" si="164"/>
        <v>4.4917127071823208E-2</v>
      </c>
      <c r="M1527" s="11">
        <v>64.800000000000011</v>
      </c>
      <c r="N1527" s="7">
        <f t="shared" si="165"/>
        <v>0.17900552486187848</v>
      </c>
      <c r="O1527" s="9">
        <v>148.5</v>
      </c>
      <c r="P1527" s="7">
        <f t="shared" si="166"/>
        <v>0.4102209944751381</v>
      </c>
      <c r="Q1527" s="8">
        <v>223.72</v>
      </c>
      <c r="R1527" s="10">
        <f t="shared" si="167"/>
        <v>0.61801104972375687</v>
      </c>
    </row>
    <row r="1528" spans="1:18" x14ac:dyDescent="0.25">
      <c r="A1528" s="2">
        <v>17043841004</v>
      </c>
      <c r="B1528" s="3" t="s">
        <v>47</v>
      </c>
      <c r="C1528" s="4">
        <v>64467</v>
      </c>
      <c r="D1528" s="5">
        <v>511</v>
      </c>
      <c r="E1528" s="6">
        <v>13.68</v>
      </c>
      <c r="F1528" s="7">
        <f t="shared" si="161"/>
        <v>2.6771037181996086E-2</v>
      </c>
      <c r="G1528" s="8">
        <v>22.9</v>
      </c>
      <c r="H1528" s="7">
        <f t="shared" si="162"/>
        <v>4.4814090019569472E-2</v>
      </c>
      <c r="I1528" s="9">
        <v>25</v>
      </c>
      <c r="J1528" s="7">
        <f t="shared" si="163"/>
        <v>4.8923679060665359E-2</v>
      </c>
      <c r="K1528" s="8">
        <v>57.120000000000005</v>
      </c>
      <c r="L1528" s="10">
        <f t="shared" si="164"/>
        <v>0.11178082191780823</v>
      </c>
      <c r="M1528" s="11">
        <v>227.52</v>
      </c>
      <c r="N1528" s="7">
        <f t="shared" si="165"/>
        <v>0.44524461839530333</v>
      </c>
      <c r="O1528" s="9">
        <v>314.56799999999998</v>
      </c>
      <c r="P1528" s="7">
        <f t="shared" si="166"/>
        <v>0.61559295499021527</v>
      </c>
      <c r="Q1528" s="8">
        <v>381.2</v>
      </c>
      <c r="R1528" s="10">
        <f t="shared" si="167"/>
        <v>0.74598825831702542</v>
      </c>
    </row>
    <row r="1529" spans="1:18" x14ac:dyDescent="0.25">
      <c r="A1529" s="2">
        <v>17043841102</v>
      </c>
      <c r="B1529" s="3" t="s">
        <v>47</v>
      </c>
      <c r="C1529" s="4">
        <v>64467</v>
      </c>
      <c r="D1529" s="5">
        <v>481</v>
      </c>
      <c r="E1529" s="6">
        <v>0</v>
      </c>
      <c r="F1529" s="7">
        <f t="shared" si="161"/>
        <v>0</v>
      </c>
      <c r="G1529" s="8">
        <v>0</v>
      </c>
      <c r="H1529" s="7">
        <f t="shared" si="162"/>
        <v>0</v>
      </c>
      <c r="I1529" s="9">
        <v>49</v>
      </c>
      <c r="J1529" s="7">
        <f t="shared" si="163"/>
        <v>0.10187110187110188</v>
      </c>
      <c r="K1529" s="8">
        <v>49</v>
      </c>
      <c r="L1529" s="10">
        <f t="shared" si="164"/>
        <v>0.10187110187110188</v>
      </c>
      <c r="M1529" s="11">
        <v>80.960000000000008</v>
      </c>
      <c r="N1529" s="7">
        <f t="shared" si="165"/>
        <v>0.16831600831600832</v>
      </c>
      <c r="O1529" s="9">
        <v>131.60399999999998</v>
      </c>
      <c r="P1529" s="7">
        <f t="shared" si="166"/>
        <v>0.27360498960498958</v>
      </c>
      <c r="Q1529" s="8">
        <v>187.72</v>
      </c>
      <c r="R1529" s="10">
        <f t="shared" si="167"/>
        <v>0.39027027027027028</v>
      </c>
    </row>
    <row r="1530" spans="1:18" x14ac:dyDescent="0.25">
      <c r="A1530" s="2">
        <v>17043841103</v>
      </c>
      <c r="B1530" s="3" t="s">
        <v>47</v>
      </c>
      <c r="C1530" s="4">
        <v>64467</v>
      </c>
      <c r="D1530" s="5">
        <v>232</v>
      </c>
      <c r="E1530" s="6">
        <v>0</v>
      </c>
      <c r="F1530" s="7">
        <f t="shared" si="161"/>
        <v>0</v>
      </c>
      <c r="G1530" s="8">
        <v>0</v>
      </c>
      <c r="H1530" s="7">
        <f t="shared" si="162"/>
        <v>0</v>
      </c>
      <c r="I1530" s="9">
        <v>33</v>
      </c>
      <c r="J1530" s="7">
        <f t="shared" si="163"/>
        <v>0.14224137931034483</v>
      </c>
      <c r="K1530" s="8">
        <v>60</v>
      </c>
      <c r="L1530" s="10">
        <f t="shared" si="164"/>
        <v>0.25862068965517243</v>
      </c>
      <c r="M1530" s="11">
        <v>72.92</v>
      </c>
      <c r="N1530" s="7">
        <f t="shared" si="165"/>
        <v>0.31431034482758624</v>
      </c>
      <c r="O1530" s="9">
        <v>101.188</v>
      </c>
      <c r="P1530" s="7">
        <f t="shared" si="166"/>
        <v>0.43615517241379309</v>
      </c>
      <c r="Q1530" s="8">
        <v>129.36000000000001</v>
      </c>
      <c r="R1530" s="10">
        <f t="shared" si="167"/>
        <v>0.55758620689655181</v>
      </c>
    </row>
    <row r="1531" spans="1:18" x14ac:dyDescent="0.25">
      <c r="A1531" s="2">
        <v>17043841104</v>
      </c>
      <c r="B1531" s="3" t="s">
        <v>47</v>
      </c>
      <c r="C1531" s="4">
        <v>64467</v>
      </c>
      <c r="D1531" s="5">
        <v>76</v>
      </c>
      <c r="E1531" s="6">
        <v>0</v>
      </c>
      <c r="F1531" s="7">
        <f t="shared" si="161"/>
        <v>0</v>
      </c>
      <c r="G1531" s="8">
        <v>0</v>
      </c>
      <c r="H1531" s="7">
        <f t="shared" si="162"/>
        <v>0</v>
      </c>
      <c r="I1531" s="9">
        <v>0</v>
      </c>
      <c r="J1531" s="7">
        <f t="shared" si="163"/>
        <v>0</v>
      </c>
      <c r="K1531" s="8">
        <v>4.3400000000000007</v>
      </c>
      <c r="L1531" s="10">
        <f t="shared" si="164"/>
        <v>5.7105263157894749E-2</v>
      </c>
      <c r="M1531" s="11">
        <v>37.799999999999997</v>
      </c>
      <c r="N1531" s="7">
        <f t="shared" si="165"/>
        <v>0.49736842105263152</v>
      </c>
      <c r="O1531" s="9">
        <v>47.707999999999998</v>
      </c>
      <c r="P1531" s="7">
        <f t="shared" si="166"/>
        <v>0.62773684210526315</v>
      </c>
      <c r="Q1531" s="8">
        <v>55.28</v>
      </c>
      <c r="R1531" s="10">
        <f t="shared" si="167"/>
        <v>0.72736842105263155</v>
      </c>
    </row>
    <row r="1532" spans="1:18" x14ac:dyDescent="0.25">
      <c r="A1532" s="2">
        <v>17043841108</v>
      </c>
      <c r="B1532" s="3" t="s">
        <v>47</v>
      </c>
      <c r="C1532" s="4">
        <v>64467</v>
      </c>
      <c r="D1532" s="5">
        <v>334</v>
      </c>
      <c r="E1532" s="6">
        <v>0</v>
      </c>
      <c r="F1532" s="7">
        <f t="shared" si="161"/>
        <v>0</v>
      </c>
      <c r="G1532" s="8">
        <v>36.299999999999997</v>
      </c>
      <c r="H1532" s="7">
        <f t="shared" si="162"/>
        <v>0.10868263473053891</v>
      </c>
      <c r="I1532" s="9">
        <v>39</v>
      </c>
      <c r="J1532" s="7">
        <f t="shared" si="163"/>
        <v>0.11676646706586827</v>
      </c>
      <c r="K1532" s="8">
        <v>39</v>
      </c>
      <c r="L1532" s="10">
        <f t="shared" si="164"/>
        <v>0.11676646706586827</v>
      </c>
      <c r="M1532" s="11">
        <v>39</v>
      </c>
      <c r="N1532" s="7">
        <f t="shared" si="165"/>
        <v>0.11676646706586827</v>
      </c>
      <c r="O1532" s="9">
        <v>56.543999999999997</v>
      </c>
      <c r="P1532" s="7">
        <f t="shared" si="166"/>
        <v>0.16929341317365268</v>
      </c>
      <c r="Q1532" s="8">
        <v>91.56</v>
      </c>
      <c r="R1532" s="10">
        <f t="shared" si="167"/>
        <v>0.27413173652694611</v>
      </c>
    </row>
    <row r="1533" spans="1:18" x14ac:dyDescent="0.25">
      <c r="A1533" s="2">
        <v>17043841109</v>
      </c>
      <c r="B1533" s="3" t="s">
        <v>47</v>
      </c>
      <c r="C1533" s="4">
        <v>64467</v>
      </c>
      <c r="D1533" s="5">
        <v>560</v>
      </c>
      <c r="E1533" s="6">
        <v>11</v>
      </c>
      <c r="F1533" s="7">
        <f t="shared" si="161"/>
        <v>1.9642857142857142E-2</v>
      </c>
      <c r="G1533" s="8">
        <v>28.6</v>
      </c>
      <c r="H1533" s="7">
        <f t="shared" si="162"/>
        <v>5.1071428571428573E-2</v>
      </c>
      <c r="I1533" s="9">
        <v>31</v>
      </c>
      <c r="J1533" s="7">
        <f t="shared" si="163"/>
        <v>5.5357142857142855E-2</v>
      </c>
      <c r="K1533" s="8">
        <v>72.900000000000006</v>
      </c>
      <c r="L1533" s="10">
        <f t="shared" si="164"/>
        <v>0.13017857142857145</v>
      </c>
      <c r="M1533" s="11">
        <v>147.19999999999999</v>
      </c>
      <c r="N1533" s="7">
        <f t="shared" si="165"/>
        <v>0.26285714285714284</v>
      </c>
      <c r="O1533" s="9">
        <v>283.584</v>
      </c>
      <c r="P1533" s="7">
        <f t="shared" si="166"/>
        <v>0.50639999999999996</v>
      </c>
      <c r="Q1533" s="8">
        <v>402.08</v>
      </c>
      <c r="R1533" s="10">
        <f t="shared" si="167"/>
        <v>0.71799999999999997</v>
      </c>
    </row>
    <row r="1534" spans="1:18" x14ac:dyDescent="0.25">
      <c r="A1534" s="2">
        <v>17043841110</v>
      </c>
      <c r="B1534" s="3" t="s">
        <v>47</v>
      </c>
      <c r="C1534" s="4">
        <v>64467</v>
      </c>
      <c r="D1534" s="5">
        <v>148</v>
      </c>
      <c r="E1534" s="6">
        <v>0</v>
      </c>
      <c r="F1534" s="7">
        <f t="shared" si="161"/>
        <v>0</v>
      </c>
      <c r="G1534" s="8">
        <v>0</v>
      </c>
      <c r="H1534" s="7">
        <f t="shared" si="162"/>
        <v>0</v>
      </c>
      <c r="I1534" s="9">
        <v>0</v>
      </c>
      <c r="J1534" s="7">
        <f t="shared" si="163"/>
        <v>0</v>
      </c>
      <c r="K1534" s="8">
        <v>0</v>
      </c>
      <c r="L1534" s="10">
        <f t="shared" si="164"/>
        <v>0</v>
      </c>
      <c r="M1534" s="11">
        <v>7.48</v>
      </c>
      <c r="N1534" s="7">
        <f t="shared" si="165"/>
        <v>5.0540540540540545E-2</v>
      </c>
      <c r="O1534" s="9">
        <v>49.7</v>
      </c>
      <c r="P1534" s="7">
        <f t="shared" si="166"/>
        <v>0.33581081081081082</v>
      </c>
      <c r="Q1534" s="8">
        <v>89.04</v>
      </c>
      <c r="R1534" s="10">
        <f t="shared" si="167"/>
        <v>0.60162162162162169</v>
      </c>
    </row>
    <row r="1535" spans="1:18" x14ac:dyDescent="0.25">
      <c r="A1535" s="2">
        <v>17043841111</v>
      </c>
      <c r="B1535" s="3" t="s">
        <v>47</v>
      </c>
      <c r="C1535" s="4">
        <v>64467</v>
      </c>
      <c r="D1535" s="5">
        <v>351</v>
      </c>
      <c r="E1535" s="6">
        <v>0</v>
      </c>
      <c r="F1535" s="7">
        <f t="shared" si="161"/>
        <v>0</v>
      </c>
      <c r="G1535" s="8">
        <v>22</v>
      </c>
      <c r="H1535" s="7">
        <f t="shared" si="162"/>
        <v>6.2678062678062682E-2</v>
      </c>
      <c r="I1535" s="9">
        <v>46</v>
      </c>
      <c r="J1535" s="7">
        <f t="shared" si="163"/>
        <v>0.13105413105413105</v>
      </c>
      <c r="K1535" s="8">
        <v>65.92</v>
      </c>
      <c r="L1535" s="10">
        <f t="shared" si="164"/>
        <v>0.1878062678062678</v>
      </c>
      <c r="M1535" s="11">
        <v>180.44</v>
      </c>
      <c r="N1535" s="7">
        <f t="shared" si="165"/>
        <v>0.51407407407407402</v>
      </c>
      <c r="O1535" s="9">
        <v>249.316</v>
      </c>
      <c r="P1535" s="7">
        <f t="shared" si="166"/>
        <v>0.71030199430199426</v>
      </c>
      <c r="Q1535" s="8">
        <v>277.04000000000002</v>
      </c>
      <c r="R1535" s="10">
        <f t="shared" si="167"/>
        <v>0.78928774928774936</v>
      </c>
    </row>
    <row r="1536" spans="1:18" x14ac:dyDescent="0.25">
      <c r="A1536" s="2">
        <v>17043841112</v>
      </c>
      <c r="B1536" s="3" t="s">
        <v>47</v>
      </c>
      <c r="C1536" s="4">
        <v>64467</v>
      </c>
      <c r="D1536" s="5">
        <v>361</v>
      </c>
      <c r="E1536" s="6">
        <v>0</v>
      </c>
      <c r="F1536" s="7">
        <f t="shared" si="161"/>
        <v>0</v>
      </c>
      <c r="G1536" s="8">
        <v>8</v>
      </c>
      <c r="H1536" s="7">
        <f t="shared" si="162"/>
        <v>2.2160664819944598E-2</v>
      </c>
      <c r="I1536" s="9">
        <v>8</v>
      </c>
      <c r="J1536" s="7">
        <f t="shared" si="163"/>
        <v>2.2160664819944598E-2</v>
      </c>
      <c r="K1536" s="8">
        <v>8</v>
      </c>
      <c r="L1536" s="10">
        <f t="shared" si="164"/>
        <v>2.2160664819944598E-2</v>
      </c>
      <c r="M1536" s="11">
        <v>8</v>
      </c>
      <c r="N1536" s="7">
        <f t="shared" si="165"/>
        <v>2.2160664819944598E-2</v>
      </c>
      <c r="O1536" s="9">
        <v>49.795999999999999</v>
      </c>
      <c r="P1536" s="7">
        <f t="shared" si="166"/>
        <v>0.13793905817174515</v>
      </c>
      <c r="Q1536" s="8">
        <v>108.52</v>
      </c>
      <c r="R1536" s="10">
        <f t="shared" si="167"/>
        <v>0.30060941828254845</v>
      </c>
    </row>
    <row r="1537" spans="1:18" x14ac:dyDescent="0.25">
      <c r="A1537" s="2">
        <v>17043841113</v>
      </c>
      <c r="B1537" s="3" t="s">
        <v>47</v>
      </c>
      <c r="C1537" s="4">
        <v>64467</v>
      </c>
      <c r="D1537" s="5">
        <v>353</v>
      </c>
      <c r="E1537" s="6">
        <v>40</v>
      </c>
      <c r="F1537" s="7">
        <f t="shared" si="161"/>
        <v>0.11331444759206799</v>
      </c>
      <c r="G1537" s="8">
        <v>40</v>
      </c>
      <c r="H1537" s="7">
        <f t="shared" si="162"/>
        <v>0.11331444759206799</v>
      </c>
      <c r="I1537" s="9">
        <v>40</v>
      </c>
      <c r="J1537" s="7">
        <f t="shared" si="163"/>
        <v>0.11331444759206799</v>
      </c>
      <c r="K1537" s="8">
        <v>42.38</v>
      </c>
      <c r="L1537" s="10">
        <f t="shared" si="164"/>
        <v>0.12005665722379603</v>
      </c>
      <c r="M1537" s="11">
        <v>75.36</v>
      </c>
      <c r="N1537" s="7">
        <f t="shared" si="165"/>
        <v>0.2134844192634561</v>
      </c>
      <c r="O1537" s="9">
        <v>180.49200000000002</v>
      </c>
      <c r="P1537" s="7">
        <f t="shared" si="166"/>
        <v>0.51130878186968842</v>
      </c>
      <c r="Q1537" s="8">
        <v>277.56</v>
      </c>
      <c r="R1537" s="10">
        <f t="shared" si="167"/>
        <v>0.78628895184135983</v>
      </c>
    </row>
    <row r="1538" spans="1:18" x14ac:dyDescent="0.25">
      <c r="A1538" s="2">
        <v>17043841114</v>
      </c>
      <c r="B1538" s="3" t="s">
        <v>47</v>
      </c>
      <c r="C1538" s="4">
        <v>64467</v>
      </c>
      <c r="D1538" s="5">
        <v>690</v>
      </c>
      <c r="E1538" s="6">
        <v>0</v>
      </c>
      <c r="F1538" s="7">
        <f t="shared" si="161"/>
        <v>0</v>
      </c>
      <c r="G1538" s="8">
        <v>6</v>
      </c>
      <c r="H1538" s="7">
        <f t="shared" si="162"/>
        <v>8.6956521739130436E-3</v>
      </c>
      <c r="I1538" s="9">
        <v>17</v>
      </c>
      <c r="J1538" s="7">
        <f t="shared" si="163"/>
        <v>2.4637681159420291E-2</v>
      </c>
      <c r="K1538" s="8">
        <v>17</v>
      </c>
      <c r="L1538" s="10">
        <f t="shared" si="164"/>
        <v>2.4637681159420291E-2</v>
      </c>
      <c r="M1538" s="11">
        <v>34</v>
      </c>
      <c r="N1538" s="7">
        <f t="shared" si="165"/>
        <v>4.9275362318840582E-2</v>
      </c>
      <c r="O1538" s="9">
        <v>97.728000000000009</v>
      </c>
      <c r="P1538" s="7">
        <f t="shared" si="166"/>
        <v>0.14163478260869566</v>
      </c>
      <c r="Q1538" s="8">
        <v>185.84</v>
      </c>
      <c r="R1538" s="10">
        <f t="shared" si="167"/>
        <v>0.26933333333333331</v>
      </c>
    </row>
    <row r="1539" spans="1:18" x14ac:dyDescent="0.25">
      <c r="A1539" s="2">
        <v>17043841204</v>
      </c>
      <c r="B1539" s="3" t="s">
        <v>47</v>
      </c>
      <c r="C1539" s="4">
        <v>64467</v>
      </c>
      <c r="D1539" s="5">
        <v>319</v>
      </c>
      <c r="E1539" s="6">
        <v>9</v>
      </c>
      <c r="F1539" s="7">
        <f t="shared" si="161"/>
        <v>2.8213166144200628E-2</v>
      </c>
      <c r="G1539" s="8">
        <v>9</v>
      </c>
      <c r="H1539" s="7">
        <f t="shared" si="162"/>
        <v>2.8213166144200628E-2</v>
      </c>
      <c r="I1539" s="9">
        <v>9</v>
      </c>
      <c r="J1539" s="7">
        <f t="shared" si="163"/>
        <v>2.8213166144200628E-2</v>
      </c>
      <c r="K1539" s="8">
        <v>12.64</v>
      </c>
      <c r="L1539" s="10">
        <f t="shared" si="164"/>
        <v>3.9623824451410661E-2</v>
      </c>
      <c r="M1539" s="11">
        <v>88.72</v>
      </c>
      <c r="N1539" s="7">
        <f t="shared" si="165"/>
        <v>0.27811912225705326</v>
      </c>
      <c r="O1539" s="9">
        <v>132.57599999999999</v>
      </c>
      <c r="P1539" s="7">
        <f t="shared" si="166"/>
        <v>0.41559874608150466</v>
      </c>
      <c r="Q1539" s="8">
        <v>158.47999999999999</v>
      </c>
      <c r="R1539" s="10">
        <f t="shared" si="167"/>
        <v>0.49680250783699054</v>
      </c>
    </row>
    <row r="1540" spans="1:18" x14ac:dyDescent="0.25">
      <c r="A1540" s="2">
        <v>17043841205</v>
      </c>
      <c r="B1540" s="3" t="s">
        <v>47</v>
      </c>
      <c r="C1540" s="4">
        <v>64467</v>
      </c>
      <c r="D1540" s="5">
        <v>181</v>
      </c>
      <c r="E1540" s="6">
        <v>0</v>
      </c>
      <c r="F1540" s="7">
        <f t="shared" si="161"/>
        <v>0</v>
      </c>
      <c r="G1540" s="8">
        <v>0</v>
      </c>
      <c r="H1540" s="7">
        <f t="shared" si="162"/>
        <v>0</v>
      </c>
      <c r="I1540" s="9">
        <v>18.400000000000002</v>
      </c>
      <c r="J1540" s="7">
        <f t="shared" si="163"/>
        <v>0.10165745856353592</v>
      </c>
      <c r="K1540" s="8">
        <v>27.28</v>
      </c>
      <c r="L1540" s="10">
        <f t="shared" si="164"/>
        <v>0.1507182320441989</v>
      </c>
      <c r="M1540" s="11">
        <v>99.88</v>
      </c>
      <c r="N1540" s="7">
        <f t="shared" si="165"/>
        <v>0.55182320441988952</v>
      </c>
      <c r="O1540" s="9">
        <v>131.06</v>
      </c>
      <c r="P1540" s="7">
        <f t="shared" si="166"/>
        <v>0.72408839779005529</v>
      </c>
      <c r="Q1540" s="8">
        <v>149.12</v>
      </c>
      <c r="R1540" s="10">
        <f t="shared" si="167"/>
        <v>0.82386740331491715</v>
      </c>
    </row>
    <row r="1541" spans="1:18" x14ac:dyDescent="0.25">
      <c r="A1541" s="2">
        <v>17043841206</v>
      </c>
      <c r="B1541" s="3" t="s">
        <v>47</v>
      </c>
      <c r="C1541" s="4">
        <v>64467</v>
      </c>
      <c r="D1541" s="5">
        <v>502</v>
      </c>
      <c r="E1541" s="6">
        <v>10</v>
      </c>
      <c r="F1541" s="7">
        <f t="shared" si="161"/>
        <v>1.9920318725099601E-2</v>
      </c>
      <c r="G1541" s="8">
        <v>10</v>
      </c>
      <c r="H1541" s="7">
        <f t="shared" si="162"/>
        <v>1.9920318725099601E-2</v>
      </c>
      <c r="I1541" s="9">
        <v>10</v>
      </c>
      <c r="J1541" s="7">
        <f t="shared" si="163"/>
        <v>1.9920318725099601E-2</v>
      </c>
      <c r="K1541" s="8">
        <v>25.3</v>
      </c>
      <c r="L1541" s="10">
        <f t="shared" si="164"/>
        <v>5.0398406374501992E-2</v>
      </c>
      <c r="M1541" s="11">
        <v>125.2</v>
      </c>
      <c r="N1541" s="7">
        <f t="shared" si="165"/>
        <v>0.24940239043824702</v>
      </c>
      <c r="O1541" s="9">
        <v>173.09199999999998</v>
      </c>
      <c r="P1541" s="7">
        <f t="shared" si="166"/>
        <v>0.34480478087649397</v>
      </c>
      <c r="Q1541" s="8">
        <v>194.36</v>
      </c>
      <c r="R1541" s="10">
        <f t="shared" si="167"/>
        <v>0.38717131474103589</v>
      </c>
    </row>
    <row r="1542" spans="1:18" x14ac:dyDescent="0.25">
      <c r="A1542" s="2">
        <v>17043841207</v>
      </c>
      <c r="B1542" s="3" t="s">
        <v>47</v>
      </c>
      <c r="C1542" s="4">
        <v>64467</v>
      </c>
      <c r="D1542" s="5">
        <v>53</v>
      </c>
      <c r="E1542" s="6">
        <v>0</v>
      </c>
      <c r="F1542" s="7">
        <f t="shared" si="161"/>
        <v>0</v>
      </c>
      <c r="G1542" s="8">
        <v>0</v>
      </c>
      <c r="H1542" s="7">
        <f t="shared" si="162"/>
        <v>0</v>
      </c>
      <c r="I1542" s="9">
        <v>0</v>
      </c>
      <c r="J1542" s="7">
        <f t="shared" si="163"/>
        <v>0</v>
      </c>
      <c r="K1542" s="8">
        <v>3</v>
      </c>
      <c r="L1542" s="10">
        <f t="shared" si="164"/>
        <v>5.6603773584905662E-2</v>
      </c>
      <c r="M1542" s="11">
        <v>5.7200000000000006</v>
      </c>
      <c r="N1542" s="7">
        <f t="shared" si="165"/>
        <v>0.1079245283018868</v>
      </c>
      <c r="O1542" s="9">
        <v>7</v>
      </c>
      <c r="P1542" s="7">
        <f t="shared" si="166"/>
        <v>0.13207547169811321</v>
      </c>
      <c r="Q1542" s="8">
        <v>8.120000000000001</v>
      </c>
      <c r="R1542" s="10">
        <f t="shared" si="167"/>
        <v>0.15320754716981133</v>
      </c>
    </row>
    <row r="1543" spans="1:18" x14ac:dyDescent="0.25">
      <c r="A1543" s="2">
        <v>17043841208</v>
      </c>
      <c r="B1543" s="3" t="s">
        <v>47</v>
      </c>
      <c r="C1543" s="4">
        <v>64467</v>
      </c>
      <c r="D1543" s="5">
        <v>887</v>
      </c>
      <c r="E1543" s="6">
        <v>0</v>
      </c>
      <c r="F1543" s="7">
        <f t="shared" ref="F1543:F1606" si="168">IF(D1543=0,0,(E1543/D1543))</f>
        <v>0</v>
      </c>
      <c r="G1543" s="8">
        <v>9</v>
      </c>
      <c r="H1543" s="7">
        <f t="shared" ref="H1543:H1606" si="169">IF(D1543=0,0,(G1543/D1543))</f>
        <v>1.0146561443066516E-2</v>
      </c>
      <c r="I1543" s="9">
        <v>9</v>
      </c>
      <c r="J1543" s="7">
        <f t="shared" ref="J1543:J1606" si="170">IF(D1543=0,0,(I1543/D1543))</f>
        <v>1.0146561443066516E-2</v>
      </c>
      <c r="K1543" s="8">
        <v>12.64</v>
      </c>
      <c r="L1543" s="10">
        <f t="shared" ref="L1543:L1606" si="171">IF(D1543=0,0,(K1543/D1543))</f>
        <v>1.4250281848928974E-2</v>
      </c>
      <c r="M1543" s="11">
        <v>111.16000000000001</v>
      </c>
      <c r="N1543" s="7">
        <f t="shared" ref="N1543:N1606" si="172">IF(D1543=0,0,(M1543/D1543))</f>
        <v>0.12532130777903044</v>
      </c>
      <c r="O1543" s="9">
        <v>310.572</v>
      </c>
      <c r="P1543" s="7">
        <f t="shared" ref="P1543:P1606" si="173">IF(D1543=0,0,(O1543/D1543))</f>
        <v>0.35013754227733934</v>
      </c>
      <c r="Q1543" s="8">
        <v>502.56</v>
      </c>
      <c r="R1543" s="10">
        <f t="shared" ref="R1543:R1606" si="174">IF(D1543=0,0,(Q1543/D1543))</f>
        <v>0.56658399098083423</v>
      </c>
    </row>
    <row r="1544" spans="1:18" x14ac:dyDescent="0.25">
      <c r="A1544" s="2">
        <v>17043841209</v>
      </c>
      <c r="B1544" s="3" t="s">
        <v>47</v>
      </c>
      <c r="C1544" s="4">
        <v>64467</v>
      </c>
      <c r="D1544" s="5">
        <v>195</v>
      </c>
      <c r="E1544" s="6">
        <v>0</v>
      </c>
      <c r="F1544" s="7">
        <f t="shared" si="168"/>
        <v>0</v>
      </c>
      <c r="G1544" s="8">
        <v>0</v>
      </c>
      <c r="H1544" s="7">
        <f t="shared" si="169"/>
        <v>0</v>
      </c>
      <c r="I1544" s="9">
        <v>20</v>
      </c>
      <c r="J1544" s="7">
        <f t="shared" si="170"/>
        <v>0.10256410256410256</v>
      </c>
      <c r="K1544" s="8">
        <v>20</v>
      </c>
      <c r="L1544" s="10">
        <f t="shared" si="171"/>
        <v>0.10256410256410256</v>
      </c>
      <c r="M1544" s="11">
        <v>20</v>
      </c>
      <c r="N1544" s="7">
        <f t="shared" si="172"/>
        <v>0.10256410256410256</v>
      </c>
      <c r="O1544" s="9">
        <v>29.288</v>
      </c>
      <c r="P1544" s="7">
        <f t="shared" si="173"/>
        <v>0.15019487179487179</v>
      </c>
      <c r="Q1544" s="8">
        <v>40.08</v>
      </c>
      <c r="R1544" s="10">
        <f t="shared" si="174"/>
        <v>0.20553846153846153</v>
      </c>
    </row>
    <row r="1545" spans="1:18" x14ac:dyDescent="0.25">
      <c r="A1545" s="2">
        <v>17043841210</v>
      </c>
      <c r="B1545" s="3" t="s">
        <v>47</v>
      </c>
      <c r="C1545" s="4">
        <v>64467</v>
      </c>
      <c r="D1545" s="12">
        <v>1095</v>
      </c>
      <c r="E1545" s="6">
        <v>0</v>
      </c>
      <c r="F1545" s="7">
        <f t="shared" si="168"/>
        <v>0</v>
      </c>
      <c r="G1545" s="8">
        <v>0</v>
      </c>
      <c r="H1545" s="7">
        <f t="shared" si="169"/>
        <v>0</v>
      </c>
      <c r="I1545" s="9">
        <v>0</v>
      </c>
      <c r="J1545" s="7">
        <f t="shared" si="170"/>
        <v>0</v>
      </c>
      <c r="K1545" s="8">
        <v>15.92</v>
      </c>
      <c r="L1545" s="10">
        <f t="shared" si="171"/>
        <v>1.4538812785388128E-2</v>
      </c>
      <c r="M1545" s="11">
        <v>131.80000000000001</v>
      </c>
      <c r="N1545" s="7">
        <f t="shared" si="172"/>
        <v>0.12036529680365297</v>
      </c>
      <c r="O1545" s="9">
        <v>465.50799999999998</v>
      </c>
      <c r="P1545" s="7">
        <f t="shared" si="173"/>
        <v>0.42512146118721461</v>
      </c>
      <c r="Q1545" s="8">
        <v>773.84</v>
      </c>
      <c r="R1545" s="10">
        <f t="shared" si="174"/>
        <v>0.70670319634703205</v>
      </c>
    </row>
    <row r="1546" spans="1:18" x14ac:dyDescent="0.25">
      <c r="A1546" s="2">
        <v>17043841307</v>
      </c>
      <c r="B1546" s="3" t="s">
        <v>47</v>
      </c>
      <c r="C1546" s="4">
        <v>64467</v>
      </c>
      <c r="D1546" s="5">
        <v>20</v>
      </c>
      <c r="E1546" s="6">
        <v>0</v>
      </c>
      <c r="F1546" s="7">
        <f t="shared" si="168"/>
        <v>0</v>
      </c>
      <c r="G1546" s="8">
        <v>0</v>
      </c>
      <c r="H1546" s="7">
        <f t="shared" si="169"/>
        <v>0</v>
      </c>
      <c r="I1546" s="9">
        <v>9.2000000000000011</v>
      </c>
      <c r="J1546" s="7">
        <f t="shared" si="170"/>
        <v>0.46000000000000008</v>
      </c>
      <c r="K1546" s="8">
        <v>10</v>
      </c>
      <c r="L1546" s="10">
        <f t="shared" si="171"/>
        <v>0.5</v>
      </c>
      <c r="M1546" s="11">
        <v>10</v>
      </c>
      <c r="N1546" s="7">
        <f t="shared" si="172"/>
        <v>0.5</v>
      </c>
      <c r="O1546" s="9">
        <v>10</v>
      </c>
      <c r="P1546" s="7">
        <f t="shared" si="173"/>
        <v>0.5</v>
      </c>
      <c r="Q1546" s="8">
        <v>10</v>
      </c>
      <c r="R1546" s="10">
        <f t="shared" si="174"/>
        <v>0.5</v>
      </c>
    </row>
    <row r="1547" spans="1:18" x14ac:dyDescent="0.25">
      <c r="A1547" s="2">
        <v>17043841308</v>
      </c>
      <c r="B1547" s="3" t="s">
        <v>47</v>
      </c>
      <c r="C1547" s="4">
        <v>64467</v>
      </c>
      <c r="D1547" s="5">
        <v>59</v>
      </c>
      <c r="E1547" s="6">
        <v>0</v>
      </c>
      <c r="F1547" s="7">
        <f t="shared" si="168"/>
        <v>0</v>
      </c>
      <c r="G1547" s="8">
        <v>0</v>
      </c>
      <c r="H1547" s="7">
        <f t="shared" si="169"/>
        <v>0</v>
      </c>
      <c r="I1547" s="9">
        <v>0</v>
      </c>
      <c r="J1547" s="7">
        <f t="shared" si="170"/>
        <v>0</v>
      </c>
      <c r="K1547" s="8">
        <v>0</v>
      </c>
      <c r="L1547" s="10">
        <f t="shared" si="171"/>
        <v>0</v>
      </c>
      <c r="M1547" s="11">
        <v>19.720000000000002</v>
      </c>
      <c r="N1547" s="7">
        <f t="shared" si="172"/>
        <v>0.33423728813559328</v>
      </c>
      <c r="O1547" s="9">
        <v>33.643999999999998</v>
      </c>
      <c r="P1547" s="7">
        <f t="shared" si="173"/>
        <v>0.57023728813559316</v>
      </c>
      <c r="Q1547" s="8">
        <v>38</v>
      </c>
      <c r="R1547" s="10">
        <f t="shared" si="174"/>
        <v>0.64406779661016944</v>
      </c>
    </row>
    <row r="1548" spans="1:18" x14ac:dyDescent="0.25">
      <c r="A1548" s="2">
        <v>17043841310</v>
      </c>
      <c r="B1548" s="3" t="s">
        <v>47</v>
      </c>
      <c r="C1548" s="4">
        <v>64467</v>
      </c>
      <c r="D1548" s="5">
        <v>16</v>
      </c>
      <c r="E1548" s="6">
        <v>0</v>
      </c>
      <c r="F1548" s="7">
        <f t="shared" si="168"/>
        <v>0</v>
      </c>
      <c r="G1548" s="8">
        <v>0</v>
      </c>
      <c r="H1548" s="7">
        <f t="shared" si="169"/>
        <v>0</v>
      </c>
      <c r="I1548" s="9">
        <v>0</v>
      </c>
      <c r="J1548" s="7">
        <f t="shared" si="170"/>
        <v>0</v>
      </c>
      <c r="K1548" s="8">
        <v>0</v>
      </c>
      <c r="L1548" s="10">
        <f t="shared" si="171"/>
        <v>0</v>
      </c>
      <c r="M1548" s="11">
        <v>0</v>
      </c>
      <c r="N1548" s="7">
        <f t="shared" si="172"/>
        <v>0</v>
      </c>
      <c r="O1548" s="9">
        <v>3.6120000000000001</v>
      </c>
      <c r="P1548" s="7">
        <f t="shared" si="173"/>
        <v>0.22575000000000001</v>
      </c>
      <c r="Q1548" s="8">
        <v>7.8</v>
      </c>
      <c r="R1548" s="10">
        <f t="shared" si="174"/>
        <v>0.48749999999999999</v>
      </c>
    </row>
    <row r="1549" spans="1:18" x14ac:dyDescent="0.25">
      <c r="A1549" s="2">
        <v>17043841312</v>
      </c>
      <c r="B1549" s="3" t="s">
        <v>47</v>
      </c>
      <c r="C1549" s="4">
        <v>64467</v>
      </c>
      <c r="D1549" s="5">
        <v>597</v>
      </c>
      <c r="E1549" s="6">
        <v>0</v>
      </c>
      <c r="F1549" s="7">
        <f t="shared" si="168"/>
        <v>0</v>
      </c>
      <c r="G1549" s="8">
        <v>0</v>
      </c>
      <c r="H1549" s="7">
        <f t="shared" si="169"/>
        <v>0</v>
      </c>
      <c r="I1549" s="9">
        <v>0</v>
      </c>
      <c r="J1549" s="7">
        <f t="shared" si="170"/>
        <v>0</v>
      </c>
      <c r="K1549" s="8">
        <v>36.92</v>
      </c>
      <c r="L1549" s="10">
        <f t="shared" si="171"/>
        <v>6.1842546063651596E-2</v>
      </c>
      <c r="M1549" s="11">
        <v>248.48000000000002</v>
      </c>
      <c r="N1549" s="7">
        <f t="shared" si="172"/>
        <v>0.41621440536013404</v>
      </c>
      <c r="O1549" s="9">
        <v>398.29200000000003</v>
      </c>
      <c r="P1549" s="7">
        <f t="shared" si="173"/>
        <v>0.66715577889447242</v>
      </c>
      <c r="Q1549" s="8">
        <v>515.08000000000004</v>
      </c>
      <c r="R1549" s="10">
        <f t="shared" si="174"/>
        <v>0.86278056951423787</v>
      </c>
    </row>
    <row r="1550" spans="1:18" x14ac:dyDescent="0.25">
      <c r="A1550" s="2">
        <v>17043841313</v>
      </c>
      <c r="B1550" s="3" t="s">
        <v>47</v>
      </c>
      <c r="C1550" s="4">
        <v>64467</v>
      </c>
      <c r="D1550" s="5">
        <v>202</v>
      </c>
      <c r="E1550" s="6">
        <v>0</v>
      </c>
      <c r="F1550" s="7">
        <f t="shared" si="168"/>
        <v>0</v>
      </c>
      <c r="G1550" s="8">
        <v>9</v>
      </c>
      <c r="H1550" s="7">
        <f t="shared" si="169"/>
        <v>4.4554455445544552E-2</v>
      </c>
      <c r="I1550" s="9">
        <v>9</v>
      </c>
      <c r="J1550" s="7">
        <f t="shared" si="170"/>
        <v>4.4554455445544552E-2</v>
      </c>
      <c r="K1550" s="8">
        <v>70.38</v>
      </c>
      <c r="L1550" s="10">
        <f t="shared" si="171"/>
        <v>0.34841584158415839</v>
      </c>
      <c r="M1550" s="11">
        <v>147.72</v>
      </c>
      <c r="N1550" s="7">
        <f t="shared" si="172"/>
        <v>0.73128712871287127</v>
      </c>
      <c r="O1550" s="9">
        <v>157</v>
      </c>
      <c r="P1550" s="7">
        <f t="shared" si="173"/>
        <v>0.77722772277227725</v>
      </c>
      <c r="Q1550" s="8">
        <v>157</v>
      </c>
      <c r="R1550" s="10">
        <f t="shared" si="174"/>
        <v>0.77722772277227725</v>
      </c>
    </row>
    <row r="1551" spans="1:18" x14ac:dyDescent="0.25">
      <c r="A1551" s="2">
        <v>17043841314</v>
      </c>
      <c r="B1551" s="3" t="s">
        <v>47</v>
      </c>
      <c r="C1551" s="4">
        <v>64467</v>
      </c>
      <c r="D1551" s="5">
        <v>55</v>
      </c>
      <c r="E1551" s="6">
        <v>0</v>
      </c>
      <c r="F1551" s="7">
        <f t="shared" si="168"/>
        <v>0</v>
      </c>
      <c r="G1551" s="8">
        <v>0</v>
      </c>
      <c r="H1551" s="7">
        <f t="shared" si="169"/>
        <v>0</v>
      </c>
      <c r="I1551" s="9">
        <v>0</v>
      </c>
      <c r="J1551" s="7">
        <f t="shared" si="170"/>
        <v>0</v>
      </c>
      <c r="K1551" s="8">
        <v>0</v>
      </c>
      <c r="L1551" s="10">
        <f t="shared" si="171"/>
        <v>0</v>
      </c>
      <c r="M1551" s="11">
        <v>13.600000000000001</v>
      </c>
      <c r="N1551" s="7">
        <f t="shared" si="172"/>
        <v>0.24727272727272731</v>
      </c>
      <c r="O1551" s="9">
        <v>20</v>
      </c>
      <c r="P1551" s="7">
        <f t="shared" si="173"/>
        <v>0.36363636363636365</v>
      </c>
      <c r="Q1551" s="8">
        <v>20</v>
      </c>
      <c r="R1551" s="10">
        <f t="shared" si="174"/>
        <v>0.36363636363636365</v>
      </c>
    </row>
    <row r="1552" spans="1:18" x14ac:dyDescent="0.25">
      <c r="A1552" s="2">
        <v>17043841315</v>
      </c>
      <c r="B1552" s="3" t="s">
        <v>47</v>
      </c>
      <c r="C1552" s="4">
        <v>64467</v>
      </c>
      <c r="D1552" s="5">
        <v>430</v>
      </c>
      <c r="E1552" s="6">
        <v>8</v>
      </c>
      <c r="F1552" s="7">
        <f t="shared" si="168"/>
        <v>1.8604651162790697E-2</v>
      </c>
      <c r="G1552" s="8">
        <v>8</v>
      </c>
      <c r="H1552" s="7">
        <f t="shared" si="169"/>
        <v>1.8604651162790697E-2</v>
      </c>
      <c r="I1552" s="9">
        <v>8</v>
      </c>
      <c r="J1552" s="7">
        <f t="shared" si="170"/>
        <v>1.8604651162790697E-2</v>
      </c>
      <c r="K1552" s="8">
        <v>25.82</v>
      </c>
      <c r="L1552" s="10">
        <f t="shared" si="171"/>
        <v>6.004651162790698E-2</v>
      </c>
      <c r="M1552" s="11">
        <v>197.64000000000001</v>
      </c>
      <c r="N1552" s="7">
        <f t="shared" si="172"/>
        <v>0.45962790697674422</v>
      </c>
      <c r="O1552" s="9">
        <v>294.27999999999997</v>
      </c>
      <c r="P1552" s="7">
        <f t="shared" si="173"/>
        <v>0.68437209302325575</v>
      </c>
      <c r="Q1552" s="8">
        <v>340.68</v>
      </c>
      <c r="R1552" s="10">
        <f t="shared" si="174"/>
        <v>0.79227906976744189</v>
      </c>
    </row>
    <row r="1553" spans="1:18" x14ac:dyDescent="0.25">
      <c r="A1553" s="2">
        <v>17043841316</v>
      </c>
      <c r="B1553" s="3" t="s">
        <v>47</v>
      </c>
      <c r="C1553" s="4">
        <v>64467</v>
      </c>
      <c r="D1553" s="5">
        <v>51</v>
      </c>
      <c r="E1553" s="6">
        <v>0</v>
      </c>
      <c r="F1553" s="7">
        <f t="shared" si="168"/>
        <v>0</v>
      </c>
      <c r="G1553" s="8">
        <v>0</v>
      </c>
      <c r="H1553" s="7">
        <f t="shared" si="169"/>
        <v>0</v>
      </c>
      <c r="I1553" s="9">
        <v>0</v>
      </c>
      <c r="J1553" s="7">
        <f t="shared" si="170"/>
        <v>0</v>
      </c>
      <c r="K1553" s="8">
        <v>0</v>
      </c>
      <c r="L1553" s="10">
        <f t="shared" si="171"/>
        <v>0</v>
      </c>
      <c r="M1553" s="11">
        <v>0</v>
      </c>
      <c r="N1553" s="7">
        <f t="shared" si="172"/>
        <v>0</v>
      </c>
      <c r="O1553" s="9">
        <v>0</v>
      </c>
      <c r="P1553" s="7">
        <f t="shared" si="173"/>
        <v>0</v>
      </c>
      <c r="Q1553" s="8">
        <v>1.76</v>
      </c>
      <c r="R1553" s="10">
        <f t="shared" si="174"/>
        <v>3.4509803921568626E-2</v>
      </c>
    </row>
    <row r="1554" spans="1:18" x14ac:dyDescent="0.25">
      <c r="A1554" s="2">
        <v>17043841318</v>
      </c>
      <c r="B1554" s="3" t="s">
        <v>47</v>
      </c>
      <c r="C1554" s="4">
        <v>64467</v>
      </c>
      <c r="D1554" s="5">
        <v>65</v>
      </c>
      <c r="E1554" s="6">
        <v>0</v>
      </c>
      <c r="F1554" s="7">
        <f t="shared" si="168"/>
        <v>0</v>
      </c>
      <c r="G1554" s="8">
        <v>0</v>
      </c>
      <c r="H1554" s="7">
        <f t="shared" si="169"/>
        <v>0</v>
      </c>
      <c r="I1554" s="9">
        <v>0</v>
      </c>
      <c r="J1554" s="7">
        <f t="shared" si="170"/>
        <v>0</v>
      </c>
      <c r="K1554" s="8">
        <v>0</v>
      </c>
      <c r="L1554" s="10">
        <f t="shared" si="171"/>
        <v>0</v>
      </c>
      <c r="M1554" s="11">
        <v>0</v>
      </c>
      <c r="N1554" s="7">
        <f t="shared" si="172"/>
        <v>0</v>
      </c>
      <c r="O1554" s="9">
        <v>2.58</v>
      </c>
      <c r="P1554" s="7">
        <f t="shared" si="173"/>
        <v>3.9692307692307693E-2</v>
      </c>
      <c r="Q1554" s="8">
        <v>6.12</v>
      </c>
      <c r="R1554" s="10">
        <f t="shared" si="174"/>
        <v>9.4153846153846157E-2</v>
      </c>
    </row>
    <row r="1555" spans="1:18" x14ac:dyDescent="0.25">
      <c r="A1555" s="2">
        <v>17043841320</v>
      </c>
      <c r="B1555" s="3" t="s">
        <v>47</v>
      </c>
      <c r="C1555" s="4">
        <v>64467</v>
      </c>
      <c r="D1555" s="5">
        <v>216</v>
      </c>
      <c r="E1555" s="6">
        <v>0</v>
      </c>
      <c r="F1555" s="7">
        <f t="shared" si="168"/>
        <v>0</v>
      </c>
      <c r="G1555" s="8">
        <v>0</v>
      </c>
      <c r="H1555" s="7">
        <f t="shared" si="169"/>
        <v>0</v>
      </c>
      <c r="I1555" s="9">
        <v>0</v>
      </c>
      <c r="J1555" s="7">
        <f t="shared" si="170"/>
        <v>0</v>
      </c>
      <c r="K1555" s="8">
        <v>6.68</v>
      </c>
      <c r="L1555" s="10">
        <f t="shared" si="171"/>
        <v>3.0925925925925926E-2</v>
      </c>
      <c r="M1555" s="11">
        <v>17</v>
      </c>
      <c r="N1555" s="7">
        <f t="shared" si="172"/>
        <v>7.8703703703703706E-2</v>
      </c>
      <c r="O1555" s="9">
        <v>34.027999999999999</v>
      </c>
      <c r="P1555" s="7">
        <f t="shared" si="173"/>
        <v>0.15753703703703703</v>
      </c>
      <c r="Q1555" s="8">
        <v>61.68</v>
      </c>
      <c r="R1555" s="10">
        <f t="shared" si="174"/>
        <v>0.28555555555555556</v>
      </c>
    </row>
    <row r="1556" spans="1:18" x14ac:dyDescent="0.25">
      <c r="A1556" s="2">
        <v>17043841321</v>
      </c>
      <c r="B1556" s="3" t="s">
        <v>47</v>
      </c>
      <c r="C1556" s="4">
        <v>64467</v>
      </c>
      <c r="D1556" s="5">
        <v>47</v>
      </c>
      <c r="E1556" s="6">
        <v>0</v>
      </c>
      <c r="F1556" s="7">
        <f t="shared" si="168"/>
        <v>0</v>
      </c>
      <c r="G1556" s="8">
        <v>0</v>
      </c>
      <c r="H1556" s="7">
        <f t="shared" si="169"/>
        <v>0</v>
      </c>
      <c r="I1556" s="9">
        <v>0</v>
      </c>
      <c r="J1556" s="7">
        <f t="shared" si="170"/>
        <v>0</v>
      </c>
      <c r="K1556" s="8">
        <v>0</v>
      </c>
      <c r="L1556" s="10">
        <f t="shared" si="171"/>
        <v>0</v>
      </c>
      <c r="M1556" s="11">
        <v>0</v>
      </c>
      <c r="N1556" s="7">
        <f t="shared" si="172"/>
        <v>0</v>
      </c>
      <c r="O1556" s="9">
        <v>0</v>
      </c>
      <c r="P1556" s="7">
        <f t="shared" si="173"/>
        <v>0</v>
      </c>
      <c r="Q1556" s="8">
        <v>0.8</v>
      </c>
      <c r="R1556" s="10">
        <f t="shared" si="174"/>
        <v>1.7021276595744681E-2</v>
      </c>
    </row>
    <row r="1557" spans="1:18" x14ac:dyDescent="0.25">
      <c r="A1557" s="2">
        <v>17043841322</v>
      </c>
      <c r="B1557" s="3" t="s">
        <v>47</v>
      </c>
      <c r="C1557" s="4">
        <v>64467</v>
      </c>
      <c r="D1557" s="5">
        <v>118</v>
      </c>
      <c r="E1557" s="6">
        <v>0</v>
      </c>
      <c r="F1557" s="7">
        <f t="shared" si="168"/>
        <v>0</v>
      </c>
      <c r="G1557" s="8">
        <v>0</v>
      </c>
      <c r="H1557" s="7">
        <f t="shared" si="169"/>
        <v>0</v>
      </c>
      <c r="I1557" s="9">
        <v>0</v>
      </c>
      <c r="J1557" s="7">
        <f t="shared" si="170"/>
        <v>0</v>
      </c>
      <c r="K1557" s="8">
        <v>0</v>
      </c>
      <c r="L1557" s="10">
        <f t="shared" si="171"/>
        <v>0</v>
      </c>
      <c r="M1557" s="11">
        <v>0</v>
      </c>
      <c r="N1557" s="7">
        <f t="shared" si="172"/>
        <v>0</v>
      </c>
      <c r="O1557" s="9">
        <v>4.6440000000000001</v>
      </c>
      <c r="P1557" s="7">
        <f t="shared" si="173"/>
        <v>3.9355932203389829E-2</v>
      </c>
      <c r="Q1557" s="8">
        <v>12.36</v>
      </c>
      <c r="R1557" s="10">
        <f t="shared" si="174"/>
        <v>0.10474576271186441</v>
      </c>
    </row>
    <row r="1558" spans="1:18" x14ac:dyDescent="0.25">
      <c r="A1558" s="2">
        <v>17043841323</v>
      </c>
      <c r="B1558" s="3" t="s">
        <v>47</v>
      </c>
      <c r="C1558" s="4">
        <v>64467</v>
      </c>
      <c r="D1558" s="5">
        <v>133</v>
      </c>
      <c r="E1558" s="6">
        <v>0</v>
      </c>
      <c r="F1558" s="7">
        <f t="shared" si="168"/>
        <v>0</v>
      </c>
      <c r="G1558" s="8">
        <v>0</v>
      </c>
      <c r="H1558" s="7">
        <f t="shared" si="169"/>
        <v>0</v>
      </c>
      <c r="I1558" s="9">
        <v>0</v>
      </c>
      <c r="J1558" s="7">
        <f t="shared" si="170"/>
        <v>0</v>
      </c>
      <c r="K1558" s="8">
        <v>0</v>
      </c>
      <c r="L1558" s="10">
        <f t="shared" si="171"/>
        <v>0</v>
      </c>
      <c r="M1558" s="11">
        <v>0</v>
      </c>
      <c r="N1558" s="7">
        <f t="shared" si="172"/>
        <v>0</v>
      </c>
      <c r="O1558" s="9">
        <v>27.347999999999999</v>
      </c>
      <c r="P1558" s="7">
        <f t="shared" si="173"/>
        <v>0.20562406015037593</v>
      </c>
      <c r="Q1558" s="8">
        <v>57.480000000000004</v>
      </c>
      <c r="R1558" s="10">
        <f t="shared" si="174"/>
        <v>0.43218045112781955</v>
      </c>
    </row>
    <row r="1559" spans="1:18" x14ac:dyDescent="0.25">
      <c r="A1559" s="2">
        <v>17043841324</v>
      </c>
      <c r="B1559" s="3" t="s">
        <v>47</v>
      </c>
      <c r="C1559" s="4">
        <v>64467</v>
      </c>
      <c r="D1559" s="5">
        <v>32</v>
      </c>
      <c r="E1559" s="6">
        <v>0</v>
      </c>
      <c r="F1559" s="7">
        <f t="shared" si="168"/>
        <v>0</v>
      </c>
      <c r="G1559" s="8">
        <v>0</v>
      </c>
      <c r="H1559" s="7">
        <f t="shared" si="169"/>
        <v>0</v>
      </c>
      <c r="I1559" s="9">
        <v>0</v>
      </c>
      <c r="J1559" s="7">
        <f t="shared" si="170"/>
        <v>0</v>
      </c>
      <c r="K1559" s="8">
        <v>0</v>
      </c>
      <c r="L1559" s="10">
        <f t="shared" si="171"/>
        <v>0</v>
      </c>
      <c r="M1559" s="11">
        <v>0</v>
      </c>
      <c r="N1559" s="7">
        <f t="shared" si="172"/>
        <v>0</v>
      </c>
      <c r="O1559" s="9">
        <v>0</v>
      </c>
      <c r="P1559" s="7">
        <f t="shared" si="173"/>
        <v>0</v>
      </c>
      <c r="Q1559" s="8">
        <v>0</v>
      </c>
      <c r="R1559" s="10">
        <f t="shared" si="174"/>
        <v>0</v>
      </c>
    </row>
    <row r="1560" spans="1:18" x14ac:dyDescent="0.25">
      <c r="A1560" s="2">
        <v>17043841325</v>
      </c>
      <c r="B1560" s="3" t="s">
        <v>47</v>
      </c>
      <c r="C1560" s="4">
        <v>64467</v>
      </c>
      <c r="D1560" s="5">
        <v>229</v>
      </c>
      <c r="E1560" s="6">
        <v>0</v>
      </c>
      <c r="F1560" s="7">
        <f t="shared" si="168"/>
        <v>0</v>
      </c>
      <c r="G1560" s="8">
        <v>0</v>
      </c>
      <c r="H1560" s="7">
        <f t="shared" si="169"/>
        <v>0</v>
      </c>
      <c r="I1560" s="9">
        <v>0</v>
      </c>
      <c r="J1560" s="7">
        <f t="shared" si="170"/>
        <v>0</v>
      </c>
      <c r="K1560" s="8">
        <v>0</v>
      </c>
      <c r="L1560" s="10">
        <f t="shared" si="171"/>
        <v>0</v>
      </c>
      <c r="M1560" s="11">
        <v>5.44</v>
      </c>
      <c r="N1560" s="7">
        <f t="shared" si="172"/>
        <v>2.3755458515283844E-2</v>
      </c>
      <c r="O1560" s="9">
        <v>41.024000000000001</v>
      </c>
      <c r="P1560" s="7">
        <f t="shared" si="173"/>
        <v>0.17914410480349346</v>
      </c>
      <c r="Q1560" s="8">
        <v>74.239999999999995</v>
      </c>
      <c r="R1560" s="10">
        <f t="shared" si="174"/>
        <v>0.32419213973799127</v>
      </c>
    </row>
    <row r="1561" spans="1:18" x14ac:dyDescent="0.25">
      <c r="A1561" s="2">
        <v>17043841326</v>
      </c>
      <c r="B1561" s="3" t="s">
        <v>47</v>
      </c>
      <c r="C1561" s="4">
        <v>64467</v>
      </c>
      <c r="D1561" s="5">
        <v>52</v>
      </c>
      <c r="E1561" s="6">
        <v>0</v>
      </c>
      <c r="F1561" s="7">
        <f t="shared" si="168"/>
        <v>0</v>
      </c>
      <c r="G1561" s="8">
        <v>0</v>
      </c>
      <c r="H1561" s="7">
        <f t="shared" si="169"/>
        <v>0</v>
      </c>
      <c r="I1561" s="9">
        <v>0</v>
      </c>
      <c r="J1561" s="7">
        <f t="shared" si="170"/>
        <v>0</v>
      </c>
      <c r="K1561" s="8">
        <v>0</v>
      </c>
      <c r="L1561" s="10">
        <f t="shared" si="171"/>
        <v>0</v>
      </c>
      <c r="M1561" s="11">
        <v>0</v>
      </c>
      <c r="N1561" s="7">
        <f t="shared" si="172"/>
        <v>0</v>
      </c>
      <c r="O1561" s="9">
        <v>15.996</v>
      </c>
      <c r="P1561" s="7">
        <f t="shared" si="173"/>
        <v>0.30761538461538462</v>
      </c>
      <c r="Q1561" s="8">
        <v>31</v>
      </c>
      <c r="R1561" s="10">
        <f t="shared" si="174"/>
        <v>0.59615384615384615</v>
      </c>
    </row>
    <row r="1562" spans="1:18" x14ac:dyDescent="0.25">
      <c r="A1562" s="2">
        <v>17043841327</v>
      </c>
      <c r="B1562" s="3" t="s">
        <v>47</v>
      </c>
      <c r="C1562" s="4">
        <v>64467</v>
      </c>
      <c r="D1562" s="5">
        <v>48</v>
      </c>
      <c r="E1562" s="6">
        <v>0</v>
      </c>
      <c r="F1562" s="7">
        <f t="shared" si="168"/>
        <v>0</v>
      </c>
      <c r="G1562" s="8">
        <v>0</v>
      </c>
      <c r="H1562" s="7">
        <f t="shared" si="169"/>
        <v>0</v>
      </c>
      <c r="I1562" s="9">
        <v>0</v>
      </c>
      <c r="J1562" s="7">
        <f t="shared" si="170"/>
        <v>0</v>
      </c>
      <c r="K1562" s="8">
        <v>1.6800000000000002</v>
      </c>
      <c r="L1562" s="10">
        <f t="shared" si="171"/>
        <v>3.5000000000000003E-2</v>
      </c>
      <c r="M1562" s="11">
        <v>12</v>
      </c>
      <c r="N1562" s="7">
        <f t="shared" si="172"/>
        <v>0.25</v>
      </c>
      <c r="O1562" s="9">
        <v>12</v>
      </c>
      <c r="P1562" s="7">
        <f t="shared" si="173"/>
        <v>0.25</v>
      </c>
      <c r="Q1562" s="8">
        <v>16.16</v>
      </c>
      <c r="R1562" s="10">
        <f t="shared" si="174"/>
        <v>0.33666666666666667</v>
      </c>
    </row>
    <row r="1563" spans="1:18" x14ac:dyDescent="0.25">
      <c r="A1563" s="2">
        <v>17043841401</v>
      </c>
      <c r="B1563" s="3" t="s">
        <v>47</v>
      </c>
      <c r="C1563" s="4">
        <v>64467</v>
      </c>
      <c r="D1563" s="5">
        <v>271</v>
      </c>
      <c r="E1563" s="6">
        <v>0</v>
      </c>
      <c r="F1563" s="7">
        <f t="shared" si="168"/>
        <v>0</v>
      </c>
      <c r="G1563" s="8">
        <v>0</v>
      </c>
      <c r="H1563" s="7">
        <f t="shared" si="169"/>
        <v>0</v>
      </c>
      <c r="I1563" s="9">
        <v>0</v>
      </c>
      <c r="J1563" s="7">
        <f t="shared" si="170"/>
        <v>0</v>
      </c>
      <c r="K1563" s="8">
        <v>9.1000000000000014</v>
      </c>
      <c r="L1563" s="10">
        <f t="shared" si="171"/>
        <v>3.3579335793357937E-2</v>
      </c>
      <c r="M1563" s="11">
        <v>82.68</v>
      </c>
      <c r="N1563" s="7">
        <f t="shared" si="172"/>
        <v>0.30509225092250924</v>
      </c>
      <c r="O1563" s="9">
        <v>140.02000000000001</v>
      </c>
      <c r="P1563" s="7">
        <f t="shared" si="173"/>
        <v>0.51667896678966796</v>
      </c>
      <c r="Q1563" s="8">
        <v>186</v>
      </c>
      <c r="R1563" s="10">
        <f t="shared" si="174"/>
        <v>0.68634686346863472</v>
      </c>
    </row>
    <row r="1564" spans="1:18" x14ac:dyDescent="0.25">
      <c r="A1564" s="2">
        <v>17043841403</v>
      </c>
      <c r="B1564" s="3" t="s">
        <v>47</v>
      </c>
      <c r="C1564" s="4">
        <v>64467</v>
      </c>
      <c r="D1564" s="5">
        <v>133</v>
      </c>
      <c r="E1564" s="6">
        <v>0</v>
      </c>
      <c r="F1564" s="7">
        <f t="shared" si="168"/>
        <v>0</v>
      </c>
      <c r="G1564" s="8">
        <v>0</v>
      </c>
      <c r="H1564" s="7">
        <f t="shared" si="169"/>
        <v>0</v>
      </c>
      <c r="I1564" s="9">
        <v>0</v>
      </c>
      <c r="J1564" s="7">
        <f t="shared" si="170"/>
        <v>0</v>
      </c>
      <c r="K1564" s="8">
        <v>17.5</v>
      </c>
      <c r="L1564" s="10">
        <f t="shared" si="171"/>
        <v>0.13157894736842105</v>
      </c>
      <c r="M1564" s="11">
        <v>39</v>
      </c>
      <c r="N1564" s="7">
        <f t="shared" si="172"/>
        <v>0.2932330827067669</v>
      </c>
      <c r="O1564" s="9">
        <v>56.027999999999999</v>
      </c>
      <c r="P1564" s="7">
        <f t="shared" si="173"/>
        <v>0.42126315789473684</v>
      </c>
      <c r="Q1564" s="8">
        <v>72</v>
      </c>
      <c r="R1564" s="10">
        <f t="shared" si="174"/>
        <v>0.54135338345864659</v>
      </c>
    </row>
    <row r="1565" spans="1:18" x14ac:dyDescent="0.25">
      <c r="A1565" s="2">
        <v>17043841404</v>
      </c>
      <c r="B1565" s="3" t="s">
        <v>47</v>
      </c>
      <c r="C1565" s="4">
        <v>64467</v>
      </c>
      <c r="D1565" s="5">
        <v>54</v>
      </c>
      <c r="E1565" s="6">
        <v>0</v>
      </c>
      <c r="F1565" s="7">
        <f t="shared" si="168"/>
        <v>0</v>
      </c>
      <c r="G1565" s="8">
        <v>0</v>
      </c>
      <c r="H1565" s="7">
        <f t="shared" si="169"/>
        <v>0</v>
      </c>
      <c r="I1565" s="9">
        <v>0</v>
      </c>
      <c r="J1565" s="7">
        <f t="shared" si="170"/>
        <v>0</v>
      </c>
      <c r="K1565" s="8">
        <v>0</v>
      </c>
      <c r="L1565" s="10">
        <f t="shared" si="171"/>
        <v>0</v>
      </c>
      <c r="M1565" s="11">
        <v>0</v>
      </c>
      <c r="N1565" s="7">
        <f t="shared" si="172"/>
        <v>0</v>
      </c>
      <c r="O1565" s="9">
        <v>0</v>
      </c>
      <c r="P1565" s="7">
        <f t="shared" si="173"/>
        <v>0</v>
      </c>
      <c r="Q1565" s="8">
        <v>1.6</v>
      </c>
      <c r="R1565" s="10">
        <f t="shared" si="174"/>
        <v>2.9629629629629631E-2</v>
      </c>
    </row>
    <row r="1566" spans="1:18" x14ac:dyDescent="0.25">
      <c r="A1566" s="2">
        <v>17043841501</v>
      </c>
      <c r="B1566" s="3" t="s">
        <v>47</v>
      </c>
      <c r="C1566" s="4">
        <v>64467</v>
      </c>
      <c r="D1566" s="5">
        <v>339</v>
      </c>
      <c r="E1566" s="6">
        <v>79.599999999999994</v>
      </c>
      <c r="F1566" s="7">
        <f t="shared" si="168"/>
        <v>0.23480825958702065</v>
      </c>
      <c r="G1566" s="8">
        <v>85</v>
      </c>
      <c r="H1566" s="7">
        <f t="shared" si="169"/>
        <v>0.25073746312684364</v>
      </c>
      <c r="I1566" s="9">
        <v>85</v>
      </c>
      <c r="J1566" s="7">
        <f t="shared" si="170"/>
        <v>0.25073746312684364</v>
      </c>
      <c r="K1566" s="8">
        <v>94</v>
      </c>
      <c r="L1566" s="10">
        <f t="shared" si="171"/>
        <v>0.27728613569321536</v>
      </c>
      <c r="M1566" s="11">
        <v>124.6</v>
      </c>
      <c r="N1566" s="7">
        <f t="shared" si="172"/>
        <v>0.36755162241887906</v>
      </c>
      <c r="O1566" s="9">
        <v>160.672</v>
      </c>
      <c r="P1566" s="7">
        <f t="shared" si="173"/>
        <v>0.47395870206489676</v>
      </c>
      <c r="Q1566" s="8">
        <v>189.16</v>
      </c>
      <c r="R1566" s="10">
        <f t="shared" si="174"/>
        <v>0.5579941002949852</v>
      </c>
    </row>
    <row r="1567" spans="1:18" x14ac:dyDescent="0.25">
      <c r="A1567" s="2">
        <v>17043841503</v>
      </c>
      <c r="B1567" s="3" t="s">
        <v>47</v>
      </c>
      <c r="C1567" s="4">
        <v>64467</v>
      </c>
      <c r="D1567" s="5">
        <v>158</v>
      </c>
      <c r="E1567" s="6">
        <v>0</v>
      </c>
      <c r="F1567" s="7">
        <f t="shared" si="168"/>
        <v>0</v>
      </c>
      <c r="G1567" s="8">
        <v>0</v>
      </c>
      <c r="H1567" s="7">
        <f t="shared" si="169"/>
        <v>0</v>
      </c>
      <c r="I1567" s="9">
        <v>4</v>
      </c>
      <c r="J1567" s="7">
        <f t="shared" si="170"/>
        <v>2.5316455696202531E-2</v>
      </c>
      <c r="K1567" s="8">
        <v>4.9800000000000004</v>
      </c>
      <c r="L1567" s="10">
        <f t="shared" si="171"/>
        <v>3.1518987341772157E-2</v>
      </c>
      <c r="M1567" s="11">
        <v>11</v>
      </c>
      <c r="N1567" s="7">
        <f t="shared" si="172"/>
        <v>6.9620253164556958E-2</v>
      </c>
      <c r="O1567" s="9">
        <v>31.64</v>
      </c>
      <c r="P1567" s="7">
        <f t="shared" si="173"/>
        <v>0.20025316455696202</v>
      </c>
      <c r="Q1567" s="8">
        <v>58.36</v>
      </c>
      <c r="R1567" s="10">
        <f t="shared" si="174"/>
        <v>0.36936708860759493</v>
      </c>
    </row>
    <row r="1568" spans="1:18" x14ac:dyDescent="0.25">
      <c r="A1568" s="2">
        <v>17043841504</v>
      </c>
      <c r="B1568" s="3" t="s">
        <v>47</v>
      </c>
      <c r="C1568" s="4">
        <v>64467</v>
      </c>
      <c r="D1568" s="5">
        <v>448</v>
      </c>
      <c r="E1568" s="6">
        <v>0</v>
      </c>
      <c r="F1568" s="7">
        <f t="shared" si="168"/>
        <v>0</v>
      </c>
      <c r="G1568" s="8">
        <v>0</v>
      </c>
      <c r="H1568" s="7">
        <f t="shared" si="169"/>
        <v>0</v>
      </c>
      <c r="I1568" s="9">
        <v>44.32</v>
      </c>
      <c r="J1568" s="7">
        <f t="shared" si="170"/>
        <v>9.8928571428571435E-2</v>
      </c>
      <c r="K1568" s="8">
        <v>113.64</v>
      </c>
      <c r="L1568" s="10">
        <f t="shared" si="171"/>
        <v>0.25366071428571429</v>
      </c>
      <c r="M1568" s="11">
        <v>179</v>
      </c>
      <c r="N1568" s="7">
        <f t="shared" si="172"/>
        <v>0.39955357142857145</v>
      </c>
      <c r="O1568" s="9">
        <v>232.148</v>
      </c>
      <c r="P1568" s="7">
        <f t="shared" si="173"/>
        <v>0.51818750000000002</v>
      </c>
      <c r="Q1568" s="8">
        <v>294.64</v>
      </c>
      <c r="R1568" s="10">
        <f t="shared" si="174"/>
        <v>0.65767857142857145</v>
      </c>
    </row>
    <row r="1569" spans="1:18" x14ac:dyDescent="0.25">
      <c r="A1569" s="2">
        <v>17043841603</v>
      </c>
      <c r="B1569" s="3" t="s">
        <v>47</v>
      </c>
      <c r="C1569" s="4">
        <v>64467</v>
      </c>
      <c r="D1569" s="5">
        <v>526</v>
      </c>
      <c r="E1569" s="6">
        <v>0</v>
      </c>
      <c r="F1569" s="7">
        <f t="shared" si="168"/>
        <v>0</v>
      </c>
      <c r="G1569" s="8">
        <v>3.5</v>
      </c>
      <c r="H1569" s="7">
        <f t="shared" si="169"/>
        <v>6.653992395437262E-3</v>
      </c>
      <c r="I1569" s="9">
        <v>13.280000000000001</v>
      </c>
      <c r="J1569" s="7">
        <f t="shared" si="170"/>
        <v>2.5247148288973387E-2</v>
      </c>
      <c r="K1569" s="8">
        <v>46.260000000000005</v>
      </c>
      <c r="L1569" s="10">
        <f t="shared" si="171"/>
        <v>8.7946768060836511E-2</v>
      </c>
      <c r="M1569" s="11">
        <v>203.76</v>
      </c>
      <c r="N1569" s="7">
        <f t="shared" si="172"/>
        <v>0.3873764258555133</v>
      </c>
      <c r="O1569" s="9">
        <v>358.74799999999999</v>
      </c>
      <c r="P1569" s="7">
        <f t="shared" si="173"/>
        <v>0.68203041825095057</v>
      </c>
      <c r="Q1569" s="8">
        <v>461</v>
      </c>
      <c r="R1569" s="10">
        <f t="shared" si="174"/>
        <v>0.87642585551330798</v>
      </c>
    </row>
    <row r="1570" spans="1:18" x14ac:dyDescent="0.25">
      <c r="A1570" s="2">
        <v>17043841604</v>
      </c>
      <c r="B1570" s="3" t="s">
        <v>47</v>
      </c>
      <c r="C1570" s="4">
        <v>64467</v>
      </c>
      <c r="D1570" s="5">
        <v>522</v>
      </c>
      <c r="E1570" s="6">
        <v>0</v>
      </c>
      <c r="F1570" s="7">
        <f t="shared" si="168"/>
        <v>0</v>
      </c>
      <c r="G1570" s="8">
        <v>0</v>
      </c>
      <c r="H1570" s="7">
        <f t="shared" si="169"/>
        <v>0</v>
      </c>
      <c r="I1570" s="9">
        <v>0</v>
      </c>
      <c r="J1570" s="7">
        <f t="shared" si="170"/>
        <v>0</v>
      </c>
      <c r="K1570" s="8">
        <v>0</v>
      </c>
      <c r="L1570" s="10">
        <f t="shared" si="171"/>
        <v>0</v>
      </c>
      <c r="M1570" s="11">
        <v>6.8000000000000007</v>
      </c>
      <c r="N1570" s="7">
        <f t="shared" si="172"/>
        <v>1.3026819923371648E-2</v>
      </c>
      <c r="O1570" s="9">
        <v>129.71199999999999</v>
      </c>
      <c r="P1570" s="7">
        <f t="shared" si="173"/>
        <v>0.24849042145593866</v>
      </c>
      <c r="Q1570" s="8">
        <v>259.27999999999997</v>
      </c>
      <c r="R1570" s="10">
        <f t="shared" si="174"/>
        <v>0.49670498084291181</v>
      </c>
    </row>
    <row r="1571" spans="1:18" x14ac:dyDescent="0.25">
      <c r="A1571" s="2">
        <v>17043841605</v>
      </c>
      <c r="B1571" s="3" t="s">
        <v>47</v>
      </c>
      <c r="C1571" s="4">
        <v>64467</v>
      </c>
      <c r="D1571" s="5">
        <v>447</v>
      </c>
      <c r="E1571" s="6">
        <v>0</v>
      </c>
      <c r="F1571" s="7">
        <f t="shared" si="168"/>
        <v>0</v>
      </c>
      <c r="G1571" s="8">
        <v>0</v>
      </c>
      <c r="H1571" s="7">
        <f t="shared" si="169"/>
        <v>0</v>
      </c>
      <c r="I1571" s="9">
        <v>0</v>
      </c>
      <c r="J1571" s="7">
        <f t="shared" si="170"/>
        <v>0</v>
      </c>
      <c r="K1571" s="8">
        <v>19.62</v>
      </c>
      <c r="L1571" s="10">
        <f t="shared" si="171"/>
        <v>4.3892617449664433E-2</v>
      </c>
      <c r="M1571" s="11">
        <v>152.88</v>
      </c>
      <c r="N1571" s="7">
        <f t="shared" si="172"/>
        <v>0.34201342281879193</v>
      </c>
      <c r="O1571" s="9">
        <v>277.976</v>
      </c>
      <c r="P1571" s="7">
        <f t="shared" si="173"/>
        <v>0.62187024608501118</v>
      </c>
      <c r="Q1571" s="8">
        <v>370.08</v>
      </c>
      <c r="R1571" s="10">
        <f t="shared" si="174"/>
        <v>0.82791946308724829</v>
      </c>
    </row>
    <row r="1572" spans="1:18" x14ac:dyDescent="0.25">
      <c r="A1572" s="2">
        <v>17043841606</v>
      </c>
      <c r="B1572" s="3" t="s">
        <v>47</v>
      </c>
      <c r="C1572" s="4">
        <v>64467</v>
      </c>
      <c r="D1572" s="5">
        <v>378</v>
      </c>
      <c r="E1572" s="6">
        <v>0</v>
      </c>
      <c r="F1572" s="7">
        <f t="shared" si="168"/>
        <v>0</v>
      </c>
      <c r="G1572" s="8">
        <v>0</v>
      </c>
      <c r="H1572" s="7">
        <f t="shared" si="169"/>
        <v>0</v>
      </c>
      <c r="I1572" s="9">
        <v>0</v>
      </c>
      <c r="J1572" s="7">
        <f t="shared" si="170"/>
        <v>0</v>
      </c>
      <c r="K1572" s="8">
        <v>0</v>
      </c>
      <c r="L1572" s="10">
        <f t="shared" si="171"/>
        <v>0</v>
      </c>
      <c r="M1572" s="11">
        <v>12.920000000000002</v>
      </c>
      <c r="N1572" s="7">
        <f t="shared" si="172"/>
        <v>3.4179894179894185E-2</v>
      </c>
      <c r="O1572" s="9">
        <v>26.740000000000002</v>
      </c>
      <c r="P1572" s="7">
        <f t="shared" si="173"/>
        <v>7.0740740740740743E-2</v>
      </c>
      <c r="Q1572" s="8">
        <v>60.24</v>
      </c>
      <c r="R1572" s="10">
        <f t="shared" si="174"/>
        <v>0.15936507936507938</v>
      </c>
    </row>
    <row r="1573" spans="1:18" x14ac:dyDescent="0.25">
      <c r="A1573" s="2">
        <v>17043841607</v>
      </c>
      <c r="B1573" s="3" t="s">
        <v>47</v>
      </c>
      <c r="C1573" s="4">
        <v>64467</v>
      </c>
      <c r="D1573" s="5">
        <v>319</v>
      </c>
      <c r="E1573" s="6">
        <v>0</v>
      </c>
      <c r="F1573" s="7">
        <f t="shared" si="168"/>
        <v>0</v>
      </c>
      <c r="G1573" s="8">
        <v>0</v>
      </c>
      <c r="H1573" s="7">
        <f t="shared" si="169"/>
        <v>0</v>
      </c>
      <c r="I1573" s="9">
        <v>0</v>
      </c>
      <c r="J1573" s="7">
        <f t="shared" si="170"/>
        <v>0</v>
      </c>
      <c r="K1573" s="8">
        <v>11.38</v>
      </c>
      <c r="L1573" s="10">
        <f t="shared" si="171"/>
        <v>3.5673981191222573E-2</v>
      </c>
      <c r="M1573" s="11">
        <v>32.119999999999997</v>
      </c>
      <c r="N1573" s="7">
        <f t="shared" si="172"/>
        <v>0.10068965517241378</v>
      </c>
      <c r="O1573" s="9">
        <v>63.896000000000001</v>
      </c>
      <c r="P1573" s="7">
        <f t="shared" si="173"/>
        <v>0.20030094043887148</v>
      </c>
      <c r="Q1573" s="8">
        <v>103.48</v>
      </c>
      <c r="R1573" s="10">
        <f t="shared" si="174"/>
        <v>0.3243887147335423</v>
      </c>
    </row>
    <row r="1574" spans="1:18" x14ac:dyDescent="0.25">
      <c r="A1574" s="2">
        <v>17043841703</v>
      </c>
      <c r="B1574" s="3" t="s">
        <v>47</v>
      </c>
      <c r="C1574" s="4">
        <v>64467</v>
      </c>
      <c r="D1574" s="12">
        <v>2631</v>
      </c>
      <c r="E1574" s="6">
        <v>208.08</v>
      </c>
      <c r="F1574" s="7">
        <f t="shared" si="168"/>
        <v>7.9087799315849486E-2</v>
      </c>
      <c r="G1574" s="8">
        <v>330.2</v>
      </c>
      <c r="H1574" s="7">
        <f t="shared" si="169"/>
        <v>0.12550361079437475</v>
      </c>
      <c r="I1574" s="9">
        <v>473.16</v>
      </c>
      <c r="J1574" s="7">
        <f t="shared" si="170"/>
        <v>0.17984036488027366</v>
      </c>
      <c r="K1574" s="8">
        <v>644.08000000000004</v>
      </c>
      <c r="L1574" s="10">
        <f t="shared" si="171"/>
        <v>0.24480425693652605</v>
      </c>
      <c r="M1574" s="11">
        <v>1295.1600000000001</v>
      </c>
      <c r="N1574" s="7">
        <f t="shared" si="172"/>
        <v>0.49226909920182443</v>
      </c>
      <c r="O1574" s="9">
        <v>1656.884</v>
      </c>
      <c r="P1574" s="7">
        <f t="shared" si="173"/>
        <v>0.62975446598251617</v>
      </c>
      <c r="Q1574" s="8">
        <v>1918.32</v>
      </c>
      <c r="R1574" s="10">
        <f t="shared" si="174"/>
        <v>0.72912200684150508</v>
      </c>
    </row>
    <row r="1575" spans="1:18" x14ac:dyDescent="0.25">
      <c r="A1575" s="2">
        <v>17043841704</v>
      </c>
      <c r="B1575" s="3" t="s">
        <v>47</v>
      </c>
      <c r="C1575" s="4">
        <v>64467</v>
      </c>
      <c r="D1575" s="5">
        <v>197</v>
      </c>
      <c r="E1575" s="6">
        <v>37</v>
      </c>
      <c r="F1575" s="7">
        <f t="shared" si="168"/>
        <v>0.18781725888324874</v>
      </c>
      <c r="G1575" s="8">
        <v>37</v>
      </c>
      <c r="H1575" s="7">
        <f t="shared" si="169"/>
        <v>0.18781725888324874</v>
      </c>
      <c r="I1575" s="9">
        <v>42</v>
      </c>
      <c r="J1575" s="7">
        <f t="shared" si="170"/>
        <v>0.21319796954314721</v>
      </c>
      <c r="K1575" s="8">
        <v>83.06</v>
      </c>
      <c r="L1575" s="10">
        <f t="shared" si="171"/>
        <v>0.42162436548223353</v>
      </c>
      <c r="M1575" s="11">
        <v>129.08000000000001</v>
      </c>
      <c r="N1575" s="7">
        <f t="shared" si="172"/>
        <v>0.65522842639593915</v>
      </c>
      <c r="O1575" s="9">
        <v>148.28800000000001</v>
      </c>
      <c r="P1575" s="7">
        <f t="shared" si="173"/>
        <v>0.75273096446700516</v>
      </c>
      <c r="Q1575" s="8">
        <v>161.47999999999999</v>
      </c>
      <c r="R1575" s="10">
        <f t="shared" si="174"/>
        <v>0.81969543147208113</v>
      </c>
    </row>
    <row r="1576" spans="1:18" x14ac:dyDescent="0.25">
      <c r="A1576" s="2">
        <v>17043841705</v>
      </c>
      <c r="B1576" s="3" t="s">
        <v>47</v>
      </c>
      <c r="C1576" s="4">
        <v>64467</v>
      </c>
      <c r="D1576" s="5">
        <v>681</v>
      </c>
      <c r="E1576" s="6">
        <v>143.06</v>
      </c>
      <c r="F1576" s="7">
        <f t="shared" si="168"/>
        <v>0.21007342143906022</v>
      </c>
      <c r="G1576" s="8">
        <v>226.6</v>
      </c>
      <c r="H1576" s="7">
        <f t="shared" si="169"/>
        <v>0.3327459618208517</v>
      </c>
      <c r="I1576" s="9">
        <v>238</v>
      </c>
      <c r="J1576" s="7">
        <f t="shared" si="170"/>
        <v>0.34948604992657856</v>
      </c>
      <c r="K1576" s="8">
        <v>272</v>
      </c>
      <c r="L1576" s="10">
        <f t="shared" si="171"/>
        <v>0.39941262848751835</v>
      </c>
      <c r="M1576" s="11">
        <v>308.04000000000002</v>
      </c>
      <c r="N1576" s="7">
        <f t="shared" si="172"/>
        <v>0.45233480176211455</v>
      </c>
      <c r="O1576" s="9">
        <v>390.01600000000002</v>
      </c>
      <c r="P1576" s="7">
        <f t="shared" si="173"/>
        <v>0.57271071953010277</v>
      </c>
      <c r="Q1576" s="8">
        <v>467.96</v>
      </c>
      <c r="R1576" s="10">
        <f t="shared" si="174"/>
        <v>0.68716593245227608</v>
      </c>
    </row>
    <row r="1577" spans="1:18" x14ac:dyDescent="0.25">
      <c r="A1577" s="2">
        <v>17043841706</v>
      </c>
      <c r="B1577" s="3" t="s">
        <v>47</v>
      </c>
      <c r="C1577" s="4">
        <v>64467</v>
      </c>
      <c r="D1577" s="5">
        <v>862</v>
      </c>
      <c r="E1577" s="6">
        <v>0</v>
      </c>
      <c r="F1577" s="7">
        <f t="shared" si="168"/>
        <v>0</v>
      </c>
      <c r="G1577" s="8">
        <v>0</v>
      </c>
      <c r="H1577" s="7">
        <f t="shared" si="169"/>
        <v>0</v>
      </c>
      <c r="I1577" s="9">
        <v>0</v>
      </c>
      <c r="J1577" s="7">
        <f t="shared" si="170"/>
        <v>0</v>
      </c>
      <c r="K1577" s="8">
        <v>80.92</v>
      </c>
      <c r="L1577" s="10">
        <f t="shared" si="171"/>
        <v>9.3874709976798143E-2</v>
      </c>
      <c r="M1577" s="11">
        <v>368.64</v>
      </c>
      <c r="N1577" s="7">
        <f t="shared" si="172"/>
        <v>0.42765661252900228</v>
      </c>
      <c r="O1577" s="9">
        <v>612.08400000000006</v>
      </c>
      <c r="P1577" s="7">
        <f t="shared" si="173"/>
        <v>0.71007424593967527</v>
      </c>
      <c r="Q1577" s="8">
        <v>785.8</v>
      </c>
      <c r="R1577" s="10">
        <f t="shared" si="174"/>
        <v>0.91160092807424586</v>
      </c>
    </row>
    <row r="1578" spans="1:18" x14ac:dyDescent="0.25">
      <c r="A1578" s="2">
        <v>17043841801</v>
      </c>
      <c r="B1578" s="3" t="s">
        <v>47</v>
      </c>
      <c r="C1578" s="4">
        <v>64467</v>
      </c>
      <c r="D1578" s="5">
        <v>460</v>
      </c>
      <c r="E1578" s="6">
        <v>0</v>
      </c>
      <c r="F1578" s="7">
        <f t="shared" si="168"/>
        <v>0</v>
      </c>
      <c r="G1578" s="8">
        <v>0</v>
      </c>
      <c r="H1578" s="7">
        <f t="shared" si="169"/>
        <v>0</v>
      </c>
      <c r="I1578" s="9">
        <v>0</v>
      </c>
      <c r="J1578" s="7">
        <f t="shared" si="170"/>
        <v>0</v>
      </c>
      <c r="K1578" s="8">
        <v>4.7600000000000007</v>
      </c>
      <c r="L1578" s="10">
        <f t="shared" si="171"/>
        <v>1.0347826086956523E-2</v>
      </c>
      <c r="M1578" s="11">
        <v>89.080000000000013</v>
      </c>
      <c r="N1578" s="7">
        <f t="shared" si="172"/>
        <v>0.19365217391304351</v>
      </c>
      <c r="O1578" s="9">
        <v>197.04399999999998</v>
      </c>
      <c r="P1578" s="7">
        <f t="shared" si="173"/>
        <v>0.42835652173913041</v>
      </c>
      <c r="Q1578" s="8">
        <v>280.56</v>
      </c>
      <c r="R1578" s="10">
        <f t="shared" si="174"/>
        <v>0.60991304347826092</v>
      </c>
    </row>
    <row r="1579" spans="1:18" x14ac:dyDescent="0.25">
      <c r="A1579" s="2">
        <v>17043841802</v>
      </c>
      <c r="B1579" s="3" t="s">
        <v>47</v>
      </c>
      <c r="C1579" s="4">
        <v>64467</v>
      </c>
      <c r="D1579" s="5">
        <v>113</v>
      </c>
      <c r="E1579" s="6">
        <v>0</v>
      </c>
      <c r="F1579" s="7">
        <f t="shared" si="168"/>
        <v>0</v>
      </c>
      <c r="G1579" s="8">
        <v>0</v>
      </c>
      <c r="H1579" s="7">
        <f t="shared" si="169"/>
        <v>0</v>
      </c>
      <c r="I1579" s="9">
        <v>0</v>
      </c>
      <c r="J1579" s="7">
        <f t="shared" si="170"/>
        <v>0</v>
      </c>
      <c r="K1579" s="8">
        <v>0</v>
      </c>
      <c r="L1579" s="10">
        <f t="shared" si="171"/>
        <v>0</v>
      </c>
      <c r="M1579" s="11">
        <v>0</v>
      </c>
      <c r="N1579" s="7">
        <f t="shared" si="172"/>
        <v>0</v>
      </c>
      <c r="O1579" s="9">
        <v>0</v>
      </c>
      <c r="P1579" s="7">
        <f t="shared" si="173"/>
        <v>0</v>
      </c>
      <c r="Q1579" s="8">
        <v>3.2</v>
      </c>
      <c r="R1579" s="10">
        <f t="shared" si="174"/>
        <v>2.8318584070796463E-2</v>
      </c>
    </row>
    <row r="1580" spans="1:18" x14ac:dyDescent="0.25">
      <c r="A1580" s="2">
        <v>17043841901</v>
      </c>
      <c r="B1580" s="3" t="s">
        <v>47</v>
      </c>
      <c r="C1580" s="4">
        <v>64467</v>
      </c>
      <c r="D1580" s="5">
        <v>24</v>
      </c>
      <c r="E1580" s="6">
        <v>0</v>
      </c>
      <c r="F1580" s="7">
        <f t="shared" si="168"/>
        <v>0</v>
      </c>
      <c r="G1580" s="8">
        <v>0</v>
      </c>
      <c r="H1580" s="7">
        <f t="shared" si="169"/>
        <v>0</v>
      </c>
      <c r="I1580" s="9">
        <v>0</v>
      </c>
      <c r="J1580" s="7">
        <f t="shared" si="170"/>
        <v>0</v>
      </c>
      <c r="K1580" s="8">
        <v>0</v>
      </c>
      <c r="L1580" s="10">
        <f t="shared" si="171"/>
        <v>0</v>
      </c>
      <c r="M1580" s="11">
        <v>0</v>
      </c>
      <c r="N1580" s="7">
        <f t="shared" si="172"/>
        <v>0</v>
      </c>
      <c r="O1580" s="9">
        <v>0</v>
      </c>
      <c r="P1580" s="7">
        <f t="shared" si="173"/>
        <v>0</v>
      </c>
      <c r="Q1580" s="8">
        <v>0</v>
      </c>
      <c r="R1580" s="10">
        <f t="shared" si="174"/>
        <v>0</v>
      </c>
    </row>
    <row r="1581" spans="1:18" x14ac:dyDescent="0.25">
      <c r="A1581" s="2">
        <v>17043841902</v>
      </c>
      <c r="B1581" s="3" t="s">
        <v>47</v>
      </c>
      <c r="C1581" s="4">
        <v>64467</v>
      </c>
      <c r="D1581" s="5">
        <v>273</v>
      </c>
      <c r="E1581" s="6">
        <v>6</v>
      </c>
      <c r="F1581" s="7">
        <f t="shared" si="168"/>
        <v>2.197802197802198E-2</v>
      </c>
      <c r="G1581" s="8">
        <v>10.199999999999999</v>
      </c>
      <c r="H1581" s="7">
        <f t="shared" si="169"/>
        <v>3.7362637362637362E-2</v>
      </c>
      <c r="I1581" s="9">
        <v>17.52</v>
      </c>
      <c r="J1581" s="7">
        <f t="shared" si="170"/>
        <v>6.4175824175824181E-2</v>
      </c>
      <c r="K1581" s="8">
        <v>59.68</v>
      </c>
      <c r="L1581" s="10">
        <f t="shared" si="171"/>
        <v>0.2186080586080586</v>
      </c>
      <c r="M1581" s="11">
        <v>161.28</v>
      </c>
      <c r="N1581" s="7">
        <f t="shared" si="172"/>
        <v>0.59076923076923082</v>
      </c>
      <c r="O1581" s="9">
        <v>199.48</v>
      </c>
      <c r="P1581" s="7">
        <f t="shared" si="173"/>
        <v>0.7306959706959707</v>
      </c>
      <c r="Q1581" s="8">
        <v>217.68</v>
      </c>
      <c r="R1581" s="10">
        <f t="shared" si="174"/>
        <v>0.79736263736263735</v>
      </c>
    </row>
    <row r="1582" spans="1:18" x14ac:dyDescent="0.25">
      <c r="A1582" s="2">
        <v>17043842000</v>
      </c>
      <c r="B1582" s="3" t="s">
        <v>47</v>
      </c>
      <c r="C1582" s="4">
        <v>64467</v>
      </c>
      <c r="D1582" s="5">
        <v>11</v>
      </c>
      <c r="E1582" s="6">
        <v>0</v>
      </c>
      <c r="F1582" s="7">
        <f t="shared" si="168"/>
        <v>0</v>
      </c>
      <c r="G1582" s="8">
        <v>0</v>
      </c>
      <c r="H1582" s="7">
        <f t="shared" si="169"/>
        <v>0</v>
      </c>
      <c r="I1582" s="9">
        <v>0</v>
      </c>
      <c r="J1582" s="7">
        <f t="shared" si="170"/>
        <v>0</v>
      </c>
      <c r="K1582" s="8">
        <v>0</v>
      </c>
      <c r="L1582" s="10">
        <f t="shared" si="171"/>
        <v>0</v>
      </c>
      <c r="M1582" s="11">
        <v>0</v>
      </c>
      <c r="N1582" s="7">
        <f t="shared" si="172"/>
        <v>0</v>
      </c>
      <c r="O1582" s="9">
        <v>0</v>
      </c>
      <c r="P1582" s="7">
        <f t="shared" si="173"/>
        <v>0</v>
      </c>
      <c r="Q1582" s="8">
        <v>0</v>
      </c>
      <c r="R1582" s="10">
        <f t="shared" si="174"/>
        <v>0</v>
      </c>
    </row>
    <row r="1583" spans="1:18" x14ac:dyDescent="0.25">
      <c r="A1583" s="2">
        <v>17043842100</v>
      </c>
      <c r="B1583" s="3" t="s">
        <v>47</v>
      </c>
      <c r="C1583" s="4">
        <v>64467</v>
      </c>
      <c r="D1583" s="5">
        <v>568</v>
      </c>
      <c r="E1583" s="6">
        <v>0</v>
      </c>
      <c r="F1583" s="7">
        <f t="shared" si="168"/>
        <v>0</v>
      </c>
      <c r="G1583" s="8">
        <v>0</v>
      </c>
      <c r="H1583" s="7">
        <f t="shared" si="169"/>
        <v>0</v>
      </c>
      <c r="I1583" s="9">
        <v>0</v>
      </c>
      <c r="J1583" s="7">
        <f t="shared" si="170"/>
        <v>0</v>
      </c>
      <c r="K1583" s="8">
        <v>60.660000000000004</v>
      </c>
      <c r="L1583" s="10">
        <f t="shared" si="171"/>
        <v>0.10679577464788734</v>
      </c>
      <c r="M1583" s="11">
        <v>242.04</v>
      </c>
      <c r="N1583" s="7">
        <f t="shared" si="172"/>
        <v>0.42612676056338028</v>
      </c>
      <c r="O1583" s="9">
        <v>305.44</v>
      </c>
      <c r="P1583" s="7">
        <f t="shared" si="173"/>
        <v>0.53774647887323945</v>
      </c>
      <c r="Q1583" s="8">
        <v>349</v>
      </c>
      <c r="R1583" s="10">
        <f t="shared" si="174"/>
        <v>0.61443661971830987</v>
      </c>
    </row>
    <row r="1584" spans="1:18" x14ac:dyDescent="0.25">
      <c r="A1584" s="2">
        <v>17043842200</v>
      </c>
      <c r="B1584" s="3" t="s">
        <v>47</v>
      </c>
      <c r="C1584" s="4">
        <v>64467</v>
      </c>
      <c r="D1584" s="5">
        <v>543</v>
      </c>
      <c r="E1584" s="6">
        <v>41.5</v>
      </c>
      <c r="F1584" s="7">
        <f t="shared" si="168"/>
        <v>7.6427255985267034E-2</v>
      </c>
      <c r="G1584" s="8">
        <v>61.3</v>
      </c>
      <c r="H1584" s="7">
        <f t="shared" si="169"/>
        <v>0.11289134438305709</v>
      </c>
      <c r="I1584" s="9">
        <v>87.36</v>
      </c>
      <c r="J1584" s="7">
        <f t="shared" si="170"/>
        <v>0.16088397790055248</v>
      </c>
      <c r="K1584" s="8">
        <v>222.4</v>
      </c>
      <c r="L1584" s="10">
        <f t="shared" si="171"/>
        <v>0.40957642725598525</v>
      </c>
      <c r="M1584" s="11">
        <v>380.92</v>
      </c>
      <c r="N1584" s="7">
        <f t="shared" si="172"/>
        <v>0.70151012891344389</v>
      </c>
      <c r="O1584" s="9">
        <v>454.86</v>
      </c>
      <c r="P1584" s="7">
        <f t="shared" si="173"/>
        <v>0.83767955801104976</v>
      </c>
      <c r="Q1584" s="8">
        <v>500</v>
      </c>
      <c r="R1584" s="10">
        <f t="shared" si="174"/>
        <v>0.92081031307550643</v>
      </c>
    </row>
    <row r="1585" spans="1:18" x14ac:dyDescent="0.25">
      <c r="A1585" s="2">
        <v>17043842300</v>
      </c>
      <c r="B1585" s="3" t="s">
        <v>47</v>
      </c>
      <c r="C1585" s="4">
        <v>64467</v>
      </c>
      <c r="D1585" s="5">
        <v>167</v>
      </c>
      <c r="E1585" s="6">
        <v>0</v>
      </c>
      <c r="F1585" s="7">
        <f t="shared" si="168"/>
        <v>0</v>
      </c>
      <c r="G1585" s="8">
        <v>0</v>
      </c>
      <c r="H1585" s="7">
        <f t="shared" si="169"/>
        <v>0</v>
      </c>
      <c r="I1585" s="9">
        <v>0</v>
      </c>
      <c r="J1585" s="7">
        <f t="shared" si="170"/>
        <v>0</v>
      </c>
      <c r="K1585" s="8">
        <v>24.12</v>
      </c>
      <c r="L1585" s="10">
        <f t="shared" si="171"/>
        <v>0.14443113772455091</v>
      </c>
      <c r="M1585" s="11">
        <v>44.6</v>
      </c>
      <c r="N1585" s="7">
        <f t="shared" si="172"/>
        <v>0.26706586826347306</v>
      </c>
      <c r="O1585" s="9">
        <v>51</v>
      </c>
      <c r="P1585" s="7">
        <f t="shared" si="173"/>
        <v>0.30538922155688625</v>
      </c>
      <c r="Q1585" s="8">
        <v>51</v>
      </c>
      <c r="R1585" s="10">
        <f t="shared" si="174"/>
        <v>0.30538922155688625</v>
      </c>
    </row>
    <row r="1586" spans="1:18" x14ac:dyDescent="0.25">
      <c r="A1586" s="2">
        <v>17043842400</v>
      </c>
      <c r="B1586" s="3" t="s">
        <v>47</v>
      </c>
      <c r="C1586" s="4">
        <v>64467</v>
      </c>
      <c r="D1586" s="5">
        <v>681</v>
      </c>
      <c r="E1586" s="6">
        <v>42.14</v>
      </c>
      <c r="F1586" s="7">
        <f t="shared" si="168"/>
        <v>6.1879588839941262E-2</v>
      </c>
      <c r="G1586" s="8">
        <v>55</v>
      </c>
      <c r="H1586" s="7">
        <f t="shared" si="169"/>
        <v>8.0763582966226141E-2</v>
      </c>
      <c r="I1586" s="9">
        <v>71.56</v>
      </c>
      <c r="J1586" s="7">
        <f t="shared" si="170"/>
        <v>0.10508076358296622</v>
      </c>
      <c r="K1586" s="8">
        <v>185.62</v>
      </c>
      <c r="L1586" s="10">
        <f t="shared" si="171"/>
        <v>0.27256975036710718</v>
      </c>
      <c r="M1586" s="11">
        <v>311.39999999999998</v>
      </c>
      <c r="N1586" s="7">
        <f t="shared" si="172"/>
        <v>0.45726872246696032</v>
      </c>
      <c r="O1586" s="9">
        <v>410.27199999999999</v>
      </c>
      <c r="P1586" s="7">
        <f t="shared" si="173"/>
        <v>0.6024552129221733</v>
      </c>
      <c r="Q1586" s="8">
        <v>482.36</v>
      </c>
      <c r="R1586" s="10">
        <f t="shared" si="174"/>
        <v>0.70831130690161526</v>
      </c>
    </row>
    <row r="1587" spans="1:18" x14ac:dyDescent="0.25">
      <c r="A1587" s="2">
        <v>17043842500</v>
      </c>
      <c r="B1587" s="3" t="s">
        <v>47</v>
      </c>
      <c r="C1587" s="4">
        <v>64467</v>
      </c>
      <c r="D1587" s="5">
        <v>295</v>
      </c>
      <c r="E1587" s="6">
        <v>0</v>
      </c>
      <c r="F1587" s="7">
        <f t="shared" si="168"/>
        <v>0</v>
      </c>
      <c r="G1587" s="8">
        <v>0</v>
      </c>
      <c r="H1587" s="7">
        <f t="shared" si="169"/>
        <v>0</v>
      </c>
      <c r="I1587" s="9">
        <v>0</v>
      </c>
      <c r="J1587" s="7">
        <f t="shared" si="170"/>
        <v>0</v>
      </c>
      <c r="K1587" s="8">
        <v>6.44</v>
      </c>
      <c r="L1587" s="10">
        <f t="shared" si="171"/>
        <v>2.1830508474576273E-2</v>
      </c>
      <c r="M1587" s="11">
        <v>70.48</v>
      </c>
      <c r="N1587" s="7">
        <f t="shared" si="172"/>
        <v>0.23891525423728815</v>
      </c>
      <c r="O1587" s="9">
        <v>107.8</v>
      </c>
      <c r="P1587" s="7">
        <f t="shared" si="173"/>
        <v>0.36542372881355933</v>
      </c>
      <c r="Q1587" s="8">
        <v>138.72</v>
      </c>
      <c r="R1587" s="10">
        <f t="shared" si="174"/>
        <v>0.47023728813559323</v>
      </c>
    </row>
    <row r="1588" spans="1:18" x14ac:dyDescent="0.25">
      <c r="A1588" s="2">
        <v>17043842601</v>
      </c>
      <c r="B1588" s="3" t="s">
        <v>47</v>
      </c>
      <c r="C1588" s="4">
        <v>64467</v>
      </c>
      <c r="D1588" s="5">
        <v>247</v>
      </c>
      <c r="E1588" s="6">
        <v>0</v>
      </c>
      <c r="F1588" s="7">
        <f t="shared" si="168"/>
        <v>0</v>
      </c>
      <c r="G1588" s="8">
        <v>0</v>
      </c>
      <c r="H1588" s="7">
        <f t="shared" si="169"/>
        <v>0</v>
      </c>
      <c r="I1588" s="9">
        <v>0</v>
      </c>
      <c r="J1588" s="7">
        <f t="shared" si="170"/>
        <v>0</v>
      </c>
      <c r="K1588" s="8">
        <v>0</v>
      </c>
      <c r="L1588" s="10">
        <f t="shared" si="171"/>
        <v>0</v>
      </c>
      <c r="M1588" s="11">
        <v>6.12</v>
      </c>
      <c r="N1588" s="7">
        <f t="shared" si="172"/>
        <v>2.4777327935222672E-2</v>
      </c>
      <c r="O1588" s="9">
        <v>9</v>
      </c>
      <c r="P1588" s="7">
        <f t="shared" si="173"/>
        <v>3.643724696356275E-2</v>
      </c>
      <c r="Q1588" s="8">
        <v>19.240000000000002</v>
      </c>
      <c r="R1588" s="10">
        <f t="shared" si="174"/>
        <v>7.7894736842105267E-2</v>
      </c>
    </row>
    <row r="1589" spans="1:18" x14ac:dyDescent="0.25">
      <c r="A1589" s="2">
        <v>17043842602</v>
      </c>
      <c r="B1589" s="3" t="s">
        <v>47</v>
      </c>
      <c r="C1589" s="4">
        <v>64467</v>
      </c>
      <c r="D1589" s="5">
        <v>24</v>
      </c>
      <c r="E1589" s="6">
        <v>0</v>
      </c>
      <c r="F1589" s="7">
        <f t="shared" si="168"/>
        <v>0</v>
      </c>
      <c r="G1589" s="8">
        <v>0</v>
      </c>
      <c r="H1589" s="7">
        <f t="shared" si="169"/>
        <v>0</v>
      </c>
      <c r="I1589" s="9">
        <v>0</v>
      </c>
      <c r="J1589" s="7">
        <f t="shared" si="170"/>
        <v>0</v>
      </c>
      <c r="K1589" s="8">
        <v>0</v>
      </c>
      <c r="L1589" s="10">
        <f t="shared" si="171"/>
        <v>0</v>
      </c>
      <c r="M1589" s="11">
        <v>0</v>
      </c>
      <c r="N1589" s="7">
        <f t="shared" si="172"/>
        <v>0</v>
      </c>
      <c r="O1589" s="9">
        <v>0</v>
      </c>
      <c r="P1589" s="7">
        <f t="shared" si="173"/>
        <v>0</v>
      </c>
      <c r="Q1589" s="8">
        <v>0</v>
      </c>
      <c r="R1589" s="10">
        <f t="shared" si="174"/>
        <v>0</v>
      </c>
    </row>
    <row r="1590" spans="1:18" x14ac:dyDescent="0.25">
      <c r="A1590" s="2">
        <v>17043842603</v>
      </c>
      <c r="B1590" s="3" t="s">
        <v>47</v>
      </c>
      <c r="C1590" s="4">
        <v>64467</v>
      </c>
      <c r="D1590" s="5">
        <v>508</v>
      </c>
      <c r="E1590" s="6">
        <v>0</v>
      </c>
      <c r="F1590" s="7">
        <f t="shared" si="168"/>
        <v>0</v>
      </c>
      <c r="G1590" s="8">
        <v>10</v>
      </c>
      <c r="H1590" s="7">
        <f t="shared" si="169"/>
        <v>1.968503937007874E-2</v>
      </c>
      <c r="I1590" s="9">
        <v>10</v>
      </c>
      <c r="J1590" s="7">
        <f t="shared" si="170"/>
        <v>1.968503937007874E-2</v>
      </c>
      <c r="K1590" s="8">
        <v>60.46</v>
      </c>
      <c r="L1590" s="10">
        <f t="shared" si="171"/>
        <v>0.11901574803149606</v>
      </c>
      <c r="M1590" s="11">
        <v>94</v>
      </c>
      <c r="N1590" s="7">
        <f t="shared" si="172"/>
        <v>0.18503937007874016</v>
      </c>
      <c r="O1590" s="9">
        <v>140.44</v>
      </c>
      <c r="P1590" s="7">
        <f t="shared" si="173"/>
        <v>0.27645669291338582</v>
      </c>
      <c r="Q1590" s="8">
        <v>210.88</v>
      </c>
      <c r="R1590" s="10">
        <f t="shared" si="174"/>
        <v>0.41511811023622047</v>
      </c>
    </row>
    <row r="1591" spans="1:18" x14ac:dyDescent="0.25">
      <c r="A1591" s="2">
        <v>17043842604</v>
      </c>
      <c r="B1591" s="3" t="s">
        <v>47</v>
      </c>
      <c r="C1591" s="4">
        <v>64467</v>
      </c>
      <c r="D1591" s="5">
        <v>561</v>
      </c>
      <c r="E1591" s="6">
        <v>90</v>
      </c>
      <c r="F1591" s="7">
        <f t="shared" si="168"/>
        <v>0.16042780748663102</v>
      </c>
      <c r="G1591" s="8">
        <v>108.9</v>
      </c>
      <c r="H1591" s="7">
        <f t="shared" si="169"/>
        <v>0.19411764705882353</v>
      </c>
      <c r="I1591" s="9">
        <v>129.52000000000001</v>
      </c>
      <c r="J1591" s="7">
        <f t="shared" si="170"/>
        <v>0.23087344028520501</v>
      </c>
      <c r="K1591" s="8">
        <v>209</v>
      </c>
      <c r="L1591" s="10">
        <f t="shared" si="171"/>
        <v>0.37254901960784315</v>
      </c>
      <c r="M1591" s="11">
        <v>209</v>
      </c>
      <c r="N1591" s="7">
        <f t="shared" si="172"/>
        <v>0.37254901960784315</v>
      </c>
      <c r="O1591" s="9">
        <v>249.76400000000001</v>
      </c>
      <c r="P1591" s="7">
        <f t="shared" si="173"/>
        <v>0.44521212121212123</v>
      </c>
      <c r="Q1591" s="8">
        <v>302.24</v>
      </c>
      <c r="R1591" s="10">
        <f t="shared" si="174"/>
        <v>0.53875222816399293</v>
      </c>
    </row>
    <row r="1592" spans="1:18" x14ac:dyDescent="0.25">
      <c r="A1592" s="2">
        <v>17043842605</v>
      </c>
      <c r="B1592" s="3" t="s">
        <v>47</v>
      </c>
      <c r="C1592" s="4">
        <v>64467</v>
      </c>
      <c r="D1592" s="5">
        <v>223</v>
      </c>
      <c r="E1592" s="6">
        <v>0</v>
      </c>
      <c r="F1592" s="7">
        <f t="shared" si="168"/>
        <v>0</v>
      </c>
      <c r="G1592" s="8">
        <v>0</v>
      </c>
      <c r="H1592" s="7">
        <f t="shared" si="169"/>
        <v>0</v>
      </c>
      <c r="I1592" s="9">
        <v>0</v>
      </c>
      <c r="J1592" s="7">
        <f t="shared" si="170"/>
        <v>0</v>
      </c>
      <c r="K1592" s="8">
        <v>10.84</v>
      </c>
      <c r="L1592" s="10">
        <f t="shared" si="171"/>
        <v>4.8609865470852019E-2</v>
      </c>
      <c r="M1592" s="11">
        <v>23.48</v>
      </c>
      <c r="N1592" s="7">
        <f t="shared" si="172"/>
        <v>0.10529147982062781</v>
      </c>
      <c r="O1592" s="9">
        <v>48.155999999999999</v>
      </c>
      <c r="P1592" s="7">
        <f t="shared" si="173"/>
        <v>0.21594618834080717</v>
      </c>
      <c r="Q1592" s="8">
        <v>75.680000000000007</v>
      </c>
      <c r="R1592" s="10">
        <f t="shared" si="174"/>
        <v>0.33937219730941709</v>
      </c>
    </row>
    <row r="1593" spans="1:18" x14ac:dyDescent="0.25">
      <c r="A1593" s="2">
        <v>17043842702</v>
      </c>
      <c r="B1593" s="3" t="s">
        <v>47</v>
      </c>
      <c r="C1593" s="4">
        <v>64467</v>
      </c>
      <c r="D1593" s="12">
        <v>1057</v>
      </c>
      <c r="E1593" s="6">
        <v>0</v>
      </c>
      <c r="F1593" s="7">
        <f t="shared" si="168"/>
        <v>0</v>
      </c>
      <c r="G1593" s="8">
        <v>0</v>
      </c>
      <c r="H1593" s="7">
        <f t="shared" si="169"/>
        <v>0</v>
      </c>
      <c r="I1593" s="9">
        <v>0</v>
      </c>
      <c r="J1593" s="7">
        <f t="shared" si="170"/>
        <v>0</v>
      </c>
      <c r="K1593" s="8">
        <v>0</v>
      </c>
      <c r="L1593" s="10">
        <f t="shared" si="171"/>
        <v>0</v>
      </c>
      <c r="M1593" s="11">
        <v>14.280000000000001</v>
      </c>
      <c r="N1593" s="7">
        <f t="shared" si="172"/>
        <v>1.3509933774834438E-2</v>
      </c>
      <c r="O1593" s="9">
        <v>220.17600000000002</v>
      </c>
      <c r="P1593" s="7">
        <f t="shared" si="173"/>
        <v>0.20830274361400192</v>
      </c>
      <c r="Q1593" s="8">
        <v>458.2</v>
      </c>
      <c r="R1593" s="10">
        <f t="shared" si="174"/>
        <v>0.43349101229895931</v>
      </c>
    </row>
    <row r="1594" spans="1:18" x14ac:dyDescent="0.25">
      <c r="A1594" s="2">
        <v>17043842703</v>
      </c>
      <c r="B1594" s="3" t="s">
        <v>47</v>
      </c>
      <c r="C1594" s="4">
        <v>64467</v>
      </c>
      <c r="D1594" s="5">
        <v>132</v>
      </c>
      <c r="E1594" s="6">
        <v>0</v>
      </c>
      <c r="F1594" s="7">
        <f t="shared" si="168"/>
        <v>0</v>
      </c>
      <c r="G1594" s="8">
        <v>0</v>
      </c>
      <c r="H1594" s="7">
        <f t="shared" si="169"/>
        <v>0</v>
      </c>
      <c r="I1594" s="9">
        <v>0</v>
      </c>
      <c r="J1594" s="7">
        <f t="shared" si="170"/>
        <v>0</v>
      </c>
      <c r="K1594" s="8">
        <v>9.120000000000001</v>
      </c>
      <c r="L1594" s="10">
        <f t="shared" si="171"/>
        <v>6.9090909090909092E-2</v>
      </c>
      <c r="M1594" s="11">
        <v>16</v>
      </c>
      <c r="N1594" s="7">
        <f t="shared" si="172"/>
        <v>0.12121212121212122</v>
      </c>
      <c r="O1594" s="9">
        <v>16</v>
      </c>
      <c r="P1594" s="7">
        <f t="shared" si="173"/>
        <v>0.12121212121212122</v>
      </c>
      <c r="Q1594" s="8">
        <v>19.04</v>
      </c>
      <c r="R1594" s="10">
        <f t="shared" si="174"/>
        <v>0.14424242424242423</v>
      </c>
    </row>
    <row r="1595" spans="1:18" x14ac:dyDescent="0.25">
      <c r="A1595" s="2">
        <v>17043842704</v>
      </c>
      <c r="B1595" s="3" t="s">
        <v>47</v>
      </c>
      <c r="C1595" s="4">
        <v>64467</v>
      </c>
      <c r="D1595" s="5">
        <v>959</v>
      </c>
      <c r="E1595" s="6">
        <v>16</v>
      </c>
      <c r="F1595" s="7">
        <f t="shared" si="168"/>
        <v>1.6684045881126174E-2</v>
      </c>
      <c r="G1595" s="8">
        <v>16</v>
      </c>
      <c r="H1595" s="7">
        <f t="shared" si="169"/>
        <v>1.6684045881126174E-2</v>
      </c>
      <c r="I1595" s="9">
        <v>23</v>
      </c>
      <c r="J1595" s="7">
        <f t="shared" si="170"/>
        <v>2.3983315954118872E-2</v>
      </c>
      <c r="K1595" s="8">
        <v>27.060000000000002</v>
      </c>
      <c r="L1595" s="10">
        <f t="shared" si="171"/>
        <v>2.8216892596454643E-2</v>
      </c>
      <c r="M1595" s="11">
        <v>139.04000000000002</v>
      </c>
      <c r="N1595" s="7">
        <f t="shared" si="172"/>
        <v>0.14498435870698648</v>
      </c>
      <c r="O1595" s="9">
        <v>363.69600000000003</v>
      </c>
      <c r="P1595" s="7">
        <f t="shared" si="173"/>
        <v>0.37924504692387906</v>
      </c>
      <c r="Q1595" s="8">
        <v>565.76</v>
      </c>
      <c r="R1595" s="10">
        <f t="shared" si="174"/>
        <v>0.58994786235662144</v>
      </c>
    </row>
    <row r="1596" spans="1:18" x14ac:dyDescent="0.25">
      <c r="A1596" s="2">
        <v>17043842706</v>
      </c>
      <c r="B1596" s="3" t="s">
        <v>47</v>
      </c>
      <c r="C1596" s="4">
        <v>64467</v>
      </c>
      <c r="D1596" s="5">
        <v>293</v>
      </c>
      <c r="E1596" s="6">
        <v>0</v>
      </c>
      <c r="F1596" s="7">
        <f t="shared" si="168"/>
        <v>0</v>
      </c>
      <c r="G1596" s="8">
        <v>0</v>
      </c>
      <c r="H1596" s="7">
        <f t="shared" si="169"/>
        <v>0</v>
      </c>
      <c r="I1596" s="9">
        <v>17</v>
      </c>
      <c r="J1596" s="7">
        <f t="shared" si="170"/>
        <v>5.8020477815699661E-2</v>
      </c>
      <c r="K1596" s="8">
        <v>59.28</v>
      </c>
      <c r="L1596" s="10">
        <f t="shared" si="171"/>
        <v>0.202320819112628</v>
      </c>
      <c r="M1596" s="11">
        <v>198.68</v>
      </c>
      <c r="N1596" s="7">
        <f t="shared" si="172"/>
        <v>0.6780887372013652</v>
      </c>
      <c r="O1596" s="9">
        <v>244.15600000000001</v>
      </c>
      <c r="P1596" s="7">
        <f t="shared" si="173"/>
        <v>0.83329692832764513</v>
      </c>
      <c r="Q1596" s="8">
        <v>267.2</v>
      </c>
      <c r="R1596" s="10">
        <f t="shared" si="174"/>
        <v>0.91194539249146755</v>
      </c>
    </row>
    <row r="1597" spans="1:18" x14ac:dyDescent="0.25">
      <c r="A1597" s="2">
        <v>17043842708</v>
      </c>
      <c r="B1597" s="3" t="s">
        <v>47</v>
      </c>
      <c r="C1597" s="4">
        <v>64467</v>
      </c>
      <c r="D1597" s="5">
        <v>8</v>
      </c>
      <c r="E1597" s="6">
        <v>0</v>
      </c>
      <c r="F1597" s="7">
        <f t="shared" si="168"/>
        <v>0</v>
      </c>
      <c r="G1597" s="8">
        <v>0</v>
      </c>
      <c r="H1597" s="7">
        <f t="shared" si="169"/>
        <v>0</v>
      </c>
      <c r="I1597" s="9">
        <v>0</v>
      </c>
      <c r="J1597" s="7">
        <f t="shared" si="170"/>
        <v>0</v>
      </c>
      <c r="K1597" s="8">
        <v>0</v>
      </c>
      <c r="L1597" s="10">
        <f t="shared" si="171"/>
        <v>0</v>
      </c>
      <c r="M1597" s="11">
        <v>0</v>
      </c>
      <c r="N1597" s="7">
        <f t="shared" si="172"/>
        <v>0</v>
      </c>
      <c r="O1597" s="9">
        <v>0</v>
      </c>
      <c r="P1597" s="7">
        <f t="shared" si="173"/>
        <v>0</v>
      </c>
      <c r="Q1597" s="8">
        <v>0</v>
      </c>
      <c r="R1597" s="10">
        <f t="shared" si="174"/>
        <v>0</v>
      </c>
    </row>
    <row r="1598" spans="1:18" x14ac:dyDescent="0.25">
      <c r="A1598" s="2">
        <v>17043842709</v>
      </c>
      <c r="B1598" s="3" t="s">
        <v>47</v>
      </c>
      <c r="C1598" s="4">
        <v>64467</v>
      </c>
      <c r="D1598" s="5">
        <v>334</v>
      </c>
      <c r="E1598" s="6">
        <v>0</v>
      </c>
      <c r="F1598" s="7">
        <f t="shared" si="168"/>
        <v>0</v>
      </c>
      <c r="G1598" s="8">
        <v>0</v>
      </c>
      <c r="H1598" s="7">
        <f t="shared" si="169"/>
        <v>0</v>
      </c>
      <c r="I1598" s="9">
        <v>0</v>
      </c>
      <c r="J1598" s="7">
        <f t="shared" si="170"/>
        <v>0</v>
      </c>
      <c r="K1598" s="8">
        <v>18</v>
      </c>
      <c r="L1598" s="10">
        <f t="shared" si="171"/>
        <v>5.3892215568862277E-2</v>
      </c>
      <c r="M1598" s="11">
        <v>26.16</v>
      </c>
      <c r="N1598" s="7">
        <f t="shared" si="172"/>
        <v>7.8323353293413181E-2</v>
      </c>
      <c r="O1598" s="9">
        <v>99.144000000000005</v>
      </c>
      <c r="P1598" s="7">
        <f t="shared" si="173"/>
        <v>0.29683832335329341</v>
      </c>
      <c r="Q1598" s="8">
        <v>174.72</v>
      </c>
      <c r="R1598" s="10">
        <f t="shared" si="174"/>
        <v>0.52311377245508983</v>
      </c>
    </row>
    <row r="1599" spans="1:18" x14ac:dyDescent="0.25">
      <c r="A1599" s="2">
        <v>17043842710</v>
      </c>
      <c r="B1599" s="3" t="s">
        <v>47</v>
      </c>
      <c r="C1599" s="4">
        <v>64467</v>
      </c>
      <c r="D1599" s="5">
        <v>491</v>
      </c>
      <c r="E1599" s="6">
        <v>0</v>
      </c>
      <c r="F1599" s="7">
        <f t="shared" si="168"/>
        <v>0</v>
      </c>
      <c r="G1599" s="8">
        <v>0</v>
      </c>
      <c r="H1599" s="7">
        <f t="shared" si="169"/>
        <v>0</v>
      </c>
      <c r="I1599" s="9">
        <v>9</v>
      </c>
      <c r="J1599" s="7">
        <f t="shared" si="170"/>
        <v>1.8329938900203666E-2</v>
      </c>
      <c r="K1599" s="8">
        <v>30.32</v>
      </c>
      <c r="L1599" s="10">
        <f t="shared" si="171"/>
        <v>6.1751527494908351E-2</v>
      </c>
      <c r="M1599" s="11">
        <v>160.4</v>
      </c>
      <c r="N1599" s="7">
        <f t="shared" si="172"/>
        <v>0.32668024439918536</v>
      </c>
      <c r="O1599" s="9">
        <v>229.86</v>
      </c>
      <c r="P1599" s="7">
        <f t="shared" si="173"/>
        <v>0.46814663951120167</v>
      </c>
      <c r="Q1599" s="8">
        <v>288.12</v>
      </c>
      <c r="R1599" s="10">
        <f t="shared" si="174"/>
        <v>0.58680244399185333</v>
      </c>
    </row>
    <row r="1600" spans="1:18" x14ac:dyDescent="0.25">
      <c r="A1600" s="2">
        <v>17043842711</v>
      </c>
      <c r="B1600" s="3" t="s">
        <v>47</v>
      </c>
      <c r="C1600" s="4">
        <v>64467</v>
      </c>
      <c r="D1600" s="5">
        <v>13</v>
      </c>
      <c r="E1600" s="6">
        <v>0</v>
      </c>
      <c r="F1600" s="7">
        <f t="shared" si="168"/>
        <v>0</v>
      </c>
      <c r="G1600" s="8">
        <v>0</v>
      </c>
      <c r="H1600" s="7">
        <f t="shared" si="169"/>
        <v>0</v>
      </c>
      <c r="I1600" s="9">
        <v>0</v>
      </c>
      <c r="J1600" s="7">
        <f t="shared" si="170"/>
        <v>0</v>
      </c>
      <c r="K1600" s="8">
        <v>0</v>
      </c>
      <c r="L1600" s="10">
        <f t="shared" si="171"/>
        <v>0</v>
      </c>
      <c r="M1600" s="11">
        <v>0</v>
      </c>
      <c r="N1600" s="7">
        <f t="shared" si="172"/>
        <v>0</v>
      </c>
      <c r="O1600" s="9">
        <v>0</v>
      </c>
      <c r="P1600" s="7">
        <f t="shared" si="173"/>
        <v>0</v>
      </c>
      <c r="Q1600" s="8">
        <v>0</v>
      </c>
      <c r="R1600" s="10">
        <f t="shared" si="174"/>
        <v>0</v>
      </c>
    </row>
    <row r="1601" spans="1:18" x14ac:dyDescent="0.25">
      <c r="A1601" s="2">
        <v>17043842800</v>
      </c>
      <c r="B1601" s="3" t="s">
        <v>47</v>
      </c>
      <c r="C1601" s="4">
        <v>64467</v>
      </c>
      <c r="D1601" s="5">
        <v>287</v>
      </c>
      <c r="E1601" s="6">
        <v>12.9</v>
      </c>
      <c r="F1601" s="7">
        <f t="shared" si="168"/>
        <v>4.4947735191637632E-2</v>
      </c>
      <c r="G1601" s="8">
        <v>36</v>
      </c>
      <c r="H1601" s="7">
        <f t="shared" si="169"/>
        <v>0.12543554006968641</v>
      </c>
      <c r="I1601" s="9">
        <v>42</v>
      </c>
      <c r="J1601" s="7">
        <f t="shared" si="170"/>
        <v>0.14634146341463414</v>
      </c>
      <c r="K1601" s="8">
        <v>42</v>
      </c>
      <c r="L1601" s="10">
        <f t="shared" si="171"/>
        <v>0.14634146341463414</v>
      </c>
      <c r="M1601" s="11">
        <v>42</v>
      </c>
      <c r="N1601" s="7">
        <f t="shared" si="172"/>
        <v>0.14634146341463414</v>
      </c>
      <c r="O1601" s="9">
        <v>83.28</v>
      </c>
      <c r="P1601" s="7">
        <f t="shared" si="173"/>
        <v>0.29017421602787458</v>
      </c>
      <c r="Q1601" s="8">
        <v>123.92</v>
      </c>
      <c r="R1601" s="10">
        <f t="shared" si="174"/>
        <v>0.43177700348432058</v>
      </c>
    </row>
    <row r="1602" spans="1:18" x14ac:dyDescent="0.25">
      <c r="A1602" s="2">
        <v>17043842900</v>
      </c>
      <c r="B1602" s="3" t="s">
        <v>47</v>
      </c>
      <c r="C1602" s="4">
        <v>64467</v>
      </c>
      <c r="D1602" s="5">
        <v>663</v>
      </c>
      <c r="E1602" s="6">
        <v>0</v>
      </c>
      <c r="F1602" s="7">
        <f t="shared" si="168"/>
        <v>0</v>
      </c>
      <c r="G1602" s="8">
        <v>0</v>
      </c>
      <c r="H1602" s="7">
        <f t="shared" si="169"/>
        <v>0</v>
      </c>
      <c r="I1602" s="9">
        <v>39.36</v>
      </c>
      <c r="J1602" s="7">
        <f t="shared" si="170"/>
        <v>5.9366515837104068E-2</v>
      </c>
      <c r="K1602" s="8">
        <v>43.22</v>
      </c>
      <c r="L1602" s="10">
        <f t="shared" si="171"/>
        <v>6.5188536953242837E-2</v>
      </c>
      <c r="M1602" s="11">
        <v>85.44</v>
      </c>
      <c r="N1602" s="7">
        <f t="shared" si="172"/>
        <v>0.12886877828054299</v>
      </c>
      <c r="O1602" s="9">
        <v>189.91200000000001</v>
      </c>
      <c r="P1602" s="7">
        <f t="shared" si="173"/>
        <v>0.28644343891402718</v>
      </c>
      <c r="Q1602" s="8">
        <v>291.27999999999997</v>
      </c>
      <c r="R1602" s="10">
        <f t="shared" si="174"/>
        <v>0.4393363499245852</v>
      </c>
    </row>
    <row r="1603" spans="1:18" x14ac:dyDescent="0.25">
      <c r="A1603" s="2">
        <v>17043843000</v>
      </c>
      <c r="B1603" s="3" t="s">
        <v>47</v>
      </c>
      <c r="C1603" s="4">
        <v>64467</v>
      </c>
      <c r="D1603" s="5">
        <v>336</v>
      </c>
      <c r="E1603" s="6">
        <v>0</v>
      </c>
      <c r="F1603" s="7">
        <f t="shared" si="168"/>
        <v>0</v>
      </c>
      <c r="G1603" s="8">
        <v>0</v>
      </c>
      <c r="H1603" s="7">
        <f t="shared" si="169"/>
        <v>0</v>
      </c>
      <c r="I1603" s="9">
        <v>0</v>
      </c>
      <c r="J1603" s="7">
        <f t="shared" si="170"/>
        <v>0</v>
      </c>
      <c r="K1603" s="8">
        <v>37</v>
      </c>
      <c r="L1603" s="10">
        <f t="shared" si="171"/>
        <v>0.11011904761904762</v>
      </c>
      <c r="M1603" s="11">
        <v>164.48000000000002</v>
      </c>
      <c r="N1603" s="7">
        <f t="shared" si="172"/>
        <v>0.48952380952380958</v>
      </c>
      <c r="O1603" s="9">
        <v>204.124</v>
      </c>
      <c r="P1603" s="7">
        <f t="shared" si="173"/>
        <v>0.60751190476190475</v>
      </c>
      <c r="Q1603" s="8">
        <v>224.6</v>
      </c>
      <c r="R1603" s="10">
        <f t="shared" si="174"/>
        <v>0.66845238095238091</v>
      </c>
    </row>
    <row r="1604" spans="1:18" x14ac:dyDescent="0.25">
      <c r="A1604" s="2">
        <v>17043843100</v>
      </c>
      <c r="B1604" s="3" t="s">
        <v>47</v>
      </c>
      <c r="C1604" s="4">
        <v>64467</v>
      </c>
      <c r="D1604" s="5">
        <v>699</v>
      </c>
      <c r="E1604" s="6">
        <v>24.1</v>
      </c>
      <c r="F1604" s="7">
        <f t="shared" si="168"/>
        <v>3.4477825464949929E-2</v>
      </c>
      <c r="G1604" s="8">
        <v>43</v>
      </c>
      <c r="H1604" s="7">
        <f t="shared" si="169"/>
        <v>6.1516452074391992E-2</v>
      </c>
      <c r="I1604" s="9">
        <v>59</v>
      </c>
      <c r="J1604" s="7">
        <f t="shared" si="170"/>
        <v>8.4406294706723894E-2</v>
      </c>
      <c r="K1604" s="8">
        <v>105.52000000000001</v>
      </c>
      <c r="L1604" s="10">
        <f t="shared" si="171"/>
        <v>0.1509585121602289</v>
      </c>
      <c r="M1604" s="11">
        <v>309</v>
      </c>
      <c r="N1604" s="7">
        <f t="shared" si="172"/>
        <v>0.44206008583690987</v>
      </c>
      <c r="O1604" s="9">
        <v>441.108</v>
      </c>
      <c r="P1604" s="7">
        <f t="shared" si="173"/>
        <v>0.63105579399141631</v>
      </c>
      <c r="Q1604" s="8">
        <v>528.96</v>
      </c>
      <c r="R1604" s="10">
        <f t="shared" si="174"/>
        <v>0.75673819742489279</v>
      </c>
    </row>
    <row r="1605" spans="1:18" x14ac:dyDescent="0.25">
      <c r="A1605" s="2">
        <v>17043843200</v>
      </c>
      <c r="B1605" s="3" t="s">
        <v>47</v>
      </c>
      <c r="C1605" s="4">
        <v>64467</v>
      </c>
      <c r="D1605" s="5">
        <v>609</v>
      </c>
      <c r="E1605" s="6">
        <v>0</v>
      </c>
      <c r="F1605" s="7">
        <f t="shared" si="168"/>
        <v>0</v>
      </c>
      <c r="G1605" s="8">
        <v>0</v>
      </c>
      <c r="H1605" s="7">
        <f t="shared" si="169"/>
        <v>0</v>
      </c>
      <c r="I1605" s="9">
        <v>0</v>
      </c>
      <c r="J1605" s="7">
        <f t="shared" si="170"/>
        <v>0</v>
      </c>
      <c r="K1605" s="8">
        <v>110.14</v>
      </c>
      <c r="L1605" s="10">
        <f t="shared" si="171"/>
        <v>0.18085385878489327</v>
      </c>
      <c r="M1605" s="11">
        <v>344.88</v>
      </c>
      <c r="N1605" s="7">
        <f t="shared" si="172"/>
        <v>0.56630541871921181</v>
      </c>
      <c r="O1605" s="9">
        <v>432.30799999999999</v>
      </c>
      <c r="P1605" s="7">
        <f t="shared" si="173"/>
        <v>0.70986535303776677</v>
      </c>
      <c r="Q1605" s="8">
        <v>490.68</v>
      </c>
      <c r="R1605" s="10">
        <f t="shared" si="174"/>
        <v>0.80571428571428572</v>
      </c>
    </row>
    <row r="1606" spans="1:18" x14ac:dyDescent="0.25">
      <c r="A1606" s="2">
        <v>17043843301</v>
      </c>
      <c r="B1606" s="3" t="s">
        <v>47</v>
      </c>
      <c r="C1606" s="4">
        <v>64467</v>
      </c>
      <c r="D1606" s="5">
        <v>254</v>
      </c>
      <c r="E1606" s="6">
        <v>0</v>
      </c>
      <c r="F1606" s="7">
        <f t="shared" si="168"/>
        <v>0</v>
      </c>
      <c r="G1606" s="8">
        <v>0</v>
      </c>
      <c r="H1606" s="7">
        <f t="shared" si="169"/>
        <v>0</v>
      </c>
      <c r="I1606" s="9">
        <v>0</v>
      </c>
      <c r="J1606" s="7">
        <f t="shared" si="170"/>
        <v>0</v>
      </c>
      <c r="K1606" s="8">
        <v>33.340000000000003</v>
      </c>
      <c r="L1606" s="10">
        <f t="shared" si="171"/>
        <v>0.13125984251968506</v>
      </c>
      <c r="M1606" s="11">
        <v>72.92</v>
      </c>
      <c r="N1606" s="7">
        <f t="shared" si="172"/>
        <v>0.28708661417322834</v>
      </c>
      <c r="O1606" s="9">
        <v>79</v>
      </c>
      <c r="P1606" s="7">
        <f t="shared" si="173"/>
        <v>0.3110236220472441</v>
      </c>
      <c r="Q1606" s="8">
        <v>86.2</v>
      </c>
      <c r="R1606" s="10">
        <f t="shared" si="174"/>
        <v>0.33937007874015751</v>
      </c>
    </row>
    <row r="1607" spans="1:18" x14ac:dyDescent="0.25">
      <c r="A1607" s="2">
        <v>17043843302</v>
      </c>
      <c r="B1607" s="3" t="s">
        <v>47</v>
      </c>
      <c r="C1607" s="4">
        <v>64467</v>
      </c>
      <c r="D1607" s="5">
        <v>142</v>
      </c>
      <c r="E1607" s="6">
        <v>0</v>
      </c>
      <c r="F1607" s="7">
        <f t="shared" ref="F1607:F1670" si="175">IF(D1607=0,0,(E1607/D1607))</f>
        <v>0</v>
      </c>
      <c r="G1607" s="8">
        <v>0</v>
      </c>
      <c r="H1607" s="7">
        <f t="shared" ref="H1607:H1670" si="176">IF(D1607=0,0,(G1607/D1607))</f>
        <v>0</v>
      </c>
      <c r="I1607" s="9">
        <v>0</v>
      </c>
      <c r="J1607" s="7">
        <f t="shared" ref="J1607:J1670" si="177">IF(D1607=0,0,(I1607/D1607))</f>
        <v>0</v>
      </c>
      <c r="K1607" s="8">
        <v>1.8200000000000003</v>
      </c>
      <c r="L1607" s="10">
        <f t="shared" ref="L1607:L1670" si="178">IF(D1607=0,0,(K1607/D1607))</f>
        <v>1.2816901408450706E-2</v>
      </c>
      <c r="M1607" s="11">
        <v>40.880000000000003</v>
      </c>
      <c r="N1607" s="7">
        <f t="shared" ref="N1607:N1670" si="179">IF(D1607=0,0,(M1607/D1607))</f>
        <v>0.28788732394366201</v>
      </c>
      <c r="O1607" s="9">
        <v>54</v>
      </c>
      <c r="P1607" s="7">
        <f t="shared" ref="P1607:P1670" si="180">IF(D1607=0,0,(O1607/D1607))</f>
        <v>0.38028169014084506</v>
      </c>
      <c r="Q1607" s="8">
        <v>57.04</v>
      </c>
      <c r="R1607" s="10">
        <f t="shared" ref="R1607:R1670" si="181">IF(D1607=0,0,(Q1607/D1607))</f>
        <v>0.40169014084507043</v>
      </c>
    </row>
    <row r="1608" spans="1:18" x14ac:dyDescent="0.25">
      <c r="A1608" s="2">
        <v>17043843400</v>
      </c>
      <c r="B1608" s="3" t="s">
        <v>47</v>
      </c>
      <c r="C1608" s="4">
        <v>64467</v>
      </c>
      <c r="D1608" s="5">
        <v>247</v>
      </c>
      <c r="E1608" s="6">
        <v>0</v>
      </c>
      <c r="F1608" s="7">
        <f t="shared" si="175"/>
        <v>0</v>
      </c>
      <c r="G1608" s="8">
        <v>0</v>
      </c>
      <c r="H1608" s="7">
        <f t="shared" si="176"/>
        <v>0</v>
      </c>
      <c r="I1608" s="9">
        <v>0</v>
      </c>
      <c r="J1608" s="7">
        <f t="shared" si="177"/>
        <v>0</v>
      </c>
      <c r="K1608" s="8">
        <v>4.9000000000000004</v>
      </c>
      <c r="L1608" s="10">
        <f t="shared" si="178"/>
        <v>1.9838056680161944E-2</v>
      </c>
      <c r="M1608" s="11">
        <v>44.52</v>
      </c>
      <c r="N1608" s="7">
        <f t="shared" si="179"/>
        <v>0.18024291497975709</v>
      </c>
      <c r="O1608" s="9">
        <v>90.28</v>
      </c>
      <c r="P1608" s="7">
        <f t="shared" si="180"/>
        <v>0.36550607287449394</v>
      </c>
      <c r="Q1608" s="8">
        <v>133.32</v>
      </c>
      <c r="R1608" s="10">
        <f t="shared" si="181"/>
        <v>0.53975708502024289</v>
      </c>
    </row>
    <row r="1609" spans="1:18" x14ac:dyDescent="0.25">
      <c r="A1609" s="2">
        <v>17043843500</v>
      </c>
      <c r="B1609" s="3" t="s">
        <v>47</v>
      </c>
      <c r="C1609" s="4">
        <v>64467</v>
      </c>
      <c r="D1609" s="5">
        <v>649</v>
      </c>
      <c r="E1609" s="6">
        <v>0</v>
      </c>
      <c r="F1609" s="7">
        <f t="shared" si="175"/>
        <v>0</v>
      </c>
      <c r="G1609" s="8">
        <v>0</v>
      </c>
      <c r="H1609" s="7">
        <f t="shared" si="176"/>
        <v>0</v>
      </c>
      <c r="I1609" s="9">
        <v>0</v>
      </c>
      <c r="J1609" s="7">
        <f t="shared" si="177"/>
        <v>0</v>
      </c>
      <c r="K1609" s="8">
        <v>98.24</v>
      </c>
      <c r="L1609" s="10">
        <f t="shared" si="178"/>
        <v>0.1513713405238829</v>
      </c>
      <c r="M1609" s="11">
        <v>224.36</v>
      </c>
      <c r="N1609" s="7">
        <f t="shared" si="179"/>
        <v>0.34570107858243454</v>
      </c>
      <c r="O1609" s="9">
        <v>362.26400000000001</v>
      </c>
      <c r="P1609" s="7">
        <f t="shared" si="180"/>
        <v>0.55818798151001547</v>
      </c>
      <c r="Q1609" s="8">
        <v>466.12</v>
      </c>
      <c r="R1609" s="10">
        <f t="shared" si="181"/>
        <v>0.71821263482280429</v>
      </c>
    </row>
    <row r="1610" spans="1:18" x14ac:dyDescent="0.25">
      <c r="A1610" s="2">
        <v>17043843601</v>
      </c>
      <c r="B1610" s="3" t="s">
        <v>47</v>
      </c>
      <c r="C1610" s="4">
        <v>64467</v>
      </c>
      <c r="D1610" s="5">
        <v>389</v>
      </c>
      <c r="E1610" s="6">
        <v>0</v>
      </c>
      <c r="F1610" s="7">
        <f t="shared" si="175"/>
        <v>0</v>
      </c>
      <c r="G1610" s="8">
        <v>0</v>
      </c>
      <c r="H1610" s="7">
        <f t="shared" si="176"/>
        <v>0</v>
      </c>
      <c r="I1610" s="9">
        <v>37</v>
      </c>
      <c r="J1610" s="7">
        <f t="shared" si="177"/>
        <v>9.5115681233933158E-2</v>
      </c>
      <c r="K1610" s="8">
        <v>116</v>
      </c>
      <c r="L1610" s="10">
        <f t="shared" si="178"/>
        <v>0.29820051413881749</v>
      </c>
      <c r="M1610" s="11">
        <v>174.64</v>
      </c>
      <c r="N1610" s="7">
        <f t="shared" si="179"/>
        <v>0.44894601542416451</v>
      </c>
      <c r="O1610" s="9">
        <v>238.244</v>
      </c>
      <c r="P1610" s="7">
        <f t="shared" si="180"/>
        <v>0.61245244215938299</v>
      </c>
      <c r="Q1610" s="8">
        <v>293.39999999999998</v>
      </c>
      <c r="R1610" s="10">
        <f t="shared" si="181"/>
        <v>0.75424164524421589</v>
      </c>
    </row>
    <row r="1611" spans="1:18" x14ac:dyDescent="0.25">
      <c r="A1611" s="2">
        <v>17043843602</v>
      </c>
      <c r="B1611" s="3" t="s">
        <v>47</v>
      </c>
      <c r="C1611" s="4">
        <v>64467</v>
      </c>
      <c r="D1611" s="5">
        <v>117</v>
      </c>
      <c r="E1611" s="6">
        <v>0</v>
      </c>
      <c r="F1611" s="7">
        <f t="shared" si="175"/>
        <v>0</v>
      </c>
      <c r="G1611" s="8">
        <v>0</v>
      </c>
      <c r="H1611" s="7">
        <f t="shared" si="176"/>
        <v>0</v>
      </c>
      <c r="I1611" s="9">
        <v>0</v>
      </c>
      <c r="J1611" s="7">
        <f t="shared" si="177"/>
        <v>0</v>
      </c>
      <c r="K1611" s="8">
        <v>20.52</v>
      </c>
      <c r="L1611" s="10">
        <f t="shared" si="178"/>
        <v>0.17538461538461539</v>
      </c>
      <c r="M1611" s="11">
        <v>36</v>
      </c>
      <c r="N1611" s="7">
        <f t="shared" si="179"/>
        <v>0.30769230769230771</v>
      </c>
      <c r="O1611" s="9">
        <v>48.9</v>
      </c>
      <c r="P1611" s="7">
        <f t="shared" si="180"/>
        <v>0.41794871794871796</v>
      </c>
      <c r="Q1611" s="8">
        <v>64.040000000000006</v>
      </c>
      <c r="R1611" s="10">
        <f t="shared" si="181"/>
        <v>0.54735042735042738</v>
      </c>
    </row>
    <row r="1612" spans="1:18" x14ac:dyDescent="0.25">
      <c r="A1612" s="2">
        <v>17043843700</v>
      </c>
      <c r="B1612" s="3" t="s">
        <v>47</v>
      </c>
      <c r="C1612" s="4">
        <v>64467</v>
      </c>
      <c r="D1612" s="5">
        <v>148</v>
      </c>
      <c r="E1612" s="6">
        <v>0</v>
      </c>
      <c r="F1612" s="7">
        <f t="shared" si="175"/>
        <v>0</v>
      </c>
      <c r="G1612" s="8">
        <v>0</v>
      </c>
      <c r="H1612" s="7">
        <f t="shared" si="176"/>
        <v>0</v>
      </c>
      <c r="I1612" s="9">
        <v>0</v>
      </c>
      <c r="J1612" s="7">
        <f t="shared" si="177"/>
        <v>0</v>
      </c>
      <c r="K1612" s="8">
        <v>0</v>
      </c>
      <c r="L1612" s="10">
        <f t="shared" si="178"/>
        <v>0</v>
      </c>
      <c r="M1612" s="11">
        <v>0</v>
      </c>
      <c r="N1612" s="7">
        <f t="shared" si="179"/>
        <v>0</v>
      </c>
      <c r="O1612" s="9">
        <v>5.16</v>
      </c>
      <c r="P1612" s="7">
        <f t="shared" si="180"/>
        <v>3.4864864864864863E-2</v>
      </c>
      <c r="Q1612" s="8">
        <v>10</v>
      </c>
      <c r="R1612" s="10">
        <f t="shared" si="181"/>
        <v>6.7567567567567571E-2</v>
      </c>
    </row>
    <row r="1613" spans="1:18" x14ac:dyDescent="0.25">
      <c r="A1613" s="2">
        <v>17043843800</v>
      </c>
      <c r="B1613" s="3" t="s">
        <v>47</v>
      </c>
      <c r="C1613" s="4">
        <v>64467</v>
      </c>
      <c r="D1613" s="5">
        <v>446</v>
      </c>
      <c r="E1613" s="6">
        <v>0</v>
      </c>
      <c r="F1613" s="7">
        <f t="shared" si="175"/>
        <v>0</v>
      </c>
      <c r="G1613" s="8">
        <v>21.7</v>
      </c>
      <c r="H1613" s="7">
        <f t="shared" si="176"/>
        <v>4.865470852017937E-2</v>
      </c>
      <c r="I1613" s="9">
        <v>31</v>
      </c>
      <c r="J1613" s="7">
        <f t="shared" si="177"/>
        <v>6.9506726457399109E-2</v>
      </c>
      <c r="K1613" s="8">
        <v>33.24</v>
      </c>
      <c r="L1613" s="10">
        <f t="shared" si="178"/>
        <v>7.4529147982062782E-2</v>
      </c>
      <c r="M1613" s="11">
        <v>76.92</v>
      </c>
      <c r="N1613" s="7">
        <f t="shared" si="179"/>
        <v>0.1724663677130045</v>
      </c>
      <c r="O1613" s="9">
        <v>98.224000000000004</v>
      </c>
      <c r="P1613" s="7">
        <f t="shared" si="180"/>
        <v>0.22023318385650226</v>
      </c>
      <c r="Q1613" s="8">
        <v>124.84</v>
      </c>
      <c r="R1613" s="10">
        <f t="shared" si="181"/>
        <v>0.2799103139013453</v>
      </c>
    </row>
    <row r="1614" spans="1:18" x14ac:dyDescent="0.25">
      <c r="A1614" s="2">
        <v>17043843900</v>
      </c>
      <c r="B1614" s="3" t="s">
        <v>47</v>
      </c>
      <c r="C1614" s="4">
        <v>64467</v>
      </c>
      <c r="D1614" s="5">
        <v>247</v>
      </c>
      <c r="E1614" s="6">
        <v>0</v>
      </c>
      <c r="F1614" s="7">
        <f t="shared" si="175"/>
        <v>0</v>
      </c>
      <c r="G1614" s="8">
        <v>0</v>
      </c>
      <c r="H1614" s="7">
        <f t="shared" si="176"/>
        <v>0</v>
      </c>
      <c r="I1614" s="9">
        <v>0</v>
      </c>
      <c r="J1614" s="7">
        <f t="shared" si="177"/>
        <v>0</v>
      </c>
      <c r="K1614" s="8">
        <v>85.68</v>
      </c>
      <c r="L1614" s="10">
        <f t="shared" si="178"/>
        <v>0.34688259109311742</v>
      </c>
      <c r="M1614" s="11">
        <v>96</v>
      </c>
      <c r="N1614" s="7">
        <f t="shared" si="179"/>
        <v>0.38866396761133604</v>
      </c>
      <c r="O1614" s="9">
        <v>101.676</v>
      </c>
      <c r="P1614" s="7">
        <f t="shared" si="180"/>
        <v>0.41164372469635629</v>
      </c>
      <c r="Q1614" s="8">
        <v>113.88</v>
      </c>
      <c r="R1614" s="10">
        <f t="shared" si="181"/>
        <v>0.46105263157894733</v>
      </c>
    </row>
    <row r="1615" spans="1:18" x14ac:dyDescent="0.25">
      <c r="A1615" s="2">
        <v>17043844001</v>
      </c>
      <c r="B1615" s="3" t="s">
        <v>47</v>
      </c>
      <c r="C1615" s="4">
        <v>64467</v>
      </c>
      <c r="D1615" s="5">
        <v>259</v>
      </c>
      <c r="E1615" s="6">
        <v>0</v>
      </c>
      <c r="F1615" s="7">
        <f t="shared" si="175"/>
        <v>0</v>
      </c>
      <c r="G1615" s="8">
        <v>0</v>
      </c>
      <c r="H1615" s="7">
        <f t="shared" si="176"/>
        <v>0</v>
      </c>
      <c r="I1615" s="9">
        <v>0</v>
      </c>
      <c r="J1615" s="7">
        <f t="shared" si="177"/>
        <v>0</v>
      </c>
      <c r="K1615" s="8">
        <v>0</v>
      </c>
      <c r="L1615" s="10">
        <f t="shared" si="178"/>
        <v>0</v>
      </c>
      <c r="M1615" s="11">
        <v>6.12</v>
      </c>
      <c r="N1615" s="7">
        <f t="shared" si="179"/>
        <v>2.362934362934363E-2</v>
      </c>
      <c r="O1615" s="9">
        <v>34.799999999999997</v>
      </c>
      <c r="P1615" s="7">
        <f t="shared" si="180"/>
        <v>0.13436293436293434</v>
      </c>
      <c r="Q1615" s="8">
        <v>68.44</v>
      </c>
      <c r="R1615" s="10">
        <f t="shared" si="181"/>
        <v>0.26424710424710424</v>
      </c>
    </row>
    <row r="1616" spans="1:18" x14ac:dyDescent="0.25">
      <c r="A1616" s="2">
        <v>17043844002</v>
      </c>
      <c r="B1616" s="3" t="s">
        <v>47</v>
      </c>
      <c r="C1616" s="4">
        <v>64467</v>
      </c>
      <c r="D1616" s="5">
        <v>67</v>
      </c>
      <c r="E1616" s="6">
        <v>0</v>
      </c>
      <c r="F1616" s="7">
        <f t="shared" si="175"/>
        <v>0</v>
      </c>
      <c r="G1616" s="8">
        <v>0</v>
      </c>
      <c r="H1616" s="7">
        <f t="shared" si="176"/>
        <v>0</v>
      </c>
      <c r="I1616" s="9">
        <v>0</v>
      </c>
      <c r="J1616" s="7">
        <f t="shared" si="177"/>
        <v>0</v>
      </c>
      <c r="K1616" s="8">
        <v>0</v>
      </c>
      <c r="L1616" s="10">
        <f t="shared" si="178"/>
        <v>0</v>
      </c>
      <c r="M1616" s="11">
        <v>0</v>
      </c>
      <c r="N1616" s="7">
        <f t="shared" si="179"/>
        <v>0</v>
      </c>
      <c r="O1616" s="9">
        <v>0</v>
      </c>
      <c r="P1616" s="7">
        <f t="shared" si="180"/>
        <v>0</v>
      </c>
      <c r="Q1616" s="8">
        <v>0</v>
      </c>
      <c r="R1616" s="10">
        <f t="shared" si="181"/>
        <v>0</v>
      </c>
    </row>
    <row r="1617" spans="1:18" x14ac:dyDescent="0.25">
      <c r="A1617" s="2">
        <v>17043844100</v>
      </c>
      <c r="B1617" s="3" t="s">
        <v>47</v>
      </c>
      <c r="C1617" s="4">
        <v>64467</v>
      </c>
      <c r="D1617" s="5">
        <v>87</v>
      </c>
      <c r="E1617" s="6">
        <v>0</v>
      </c>
      <c r="F1617" s="7">
        <f t="shared" si="175"/>
        <v>0</v>
      </c>
      <c r="G1617" s="8">
        <v>0</v>
      </c>
      <c r="H1617" s="7">
        <f t="shared" si="176"/>
        <v>0</v>
      </c>
      <c r="I1617" s="9">
        <v>0</v>
      </c>
      <c r="J1617" s="7">
        <f t="shared" si="177"/>
        <v>0</v>
      </c>
      <c r="K1617" s="8">
        <v>0</v>
      </c>
      <c r="L1617" s="10">
        <f t="shared" si="178"/>
        <v>0</v>
      </c>
      <c r="M1617" s="11">
        <v>0</v>
      </c>
      <c r="N1617" s="7">
        <f t="shared" si="179"/>
        <v>0</v>
      </c>
      <c r="O1617" s="9">
        <v>0</v>
      </c>
      <c r="P1617" s="7">
        <f t="shared" si="180"/>
        <v>0</v>
      </c>
      <c r="Q1617" s="8">
        <v>4.32</v>
      </c>
      <c r="R1617" s="10">
        <f t="shared" si="181"/>
        <v>4.9655172413793108E-2</v>
      </c>
    </row>
    <row r="1618" spans="1:18" x14ac:dyDescent="0.25">
      <c r="A1618" s="2">
        <v>17043844201</v>
      </c>
      <c r="B1618" s="3" t="s">
        <v>47</v>
      </c>
      <c r="C1618" s="4">
        <v>64467</v>
      </c>
      <c r="D1618" s="5">
        <v>391</v>
      </c>
      <c r="E1618" s="6">
        <v>0</v>
      </c>
      <c r="F1618" s="7">
        <f t="shared" si="175"/>
        <v>0</v>
      </c>
      <c r="G1618" s="8">
        <v>0</v>
      </c>
      <c r="H1618" s="7">
        <f t="shared" si="176"/>
        <v>0</v>
      </c>
      <c r="I1618" s="9">
        <v>16.560000000000002</v>
      </c>
      <c r="J1618" s="7">
        <f t="shared" si="177"/>
        <v>4.2352941176470593E-2</v>
      </c>
      <c r="K1618" s="8">
        <v>178</v>
      </c>
      <c r="L1618" s="10">
        <f t="shared" si="178"/>
        <v>0.45524296675191817</v>
      </c>
      <c r="M1618" s="11">
        <v>218.12</v>
      </c>
      <c r="N1618" s="7">
        <f t="shared" si="179"/>
        <v>0.55785166240409212</v>
      </c>
      <c r="O1618" s="9">
        <v>251.964</v>
      </c>
      <c r="P1618" s="7">
        <f t="shared" si="180"/>
        <v>0.64440920716112526</v>
      </c>
      <c r="Q1618" s="8">
        <v>270.48</v>
      </c>
      <c r="R1618" s="10">
        <f t="shared" si="181"/>
        <v>0.69176470588235295</v>
      </c>
    </row>
    <row r="1619" spans="1:18" x14ac:dyDescent="0.25">
      <c r="A1619" s="2">
        <v>17043844202</v>
      </c>
      <c r="B1619" s="3" t="s">
        <v>47</v>
      </c>
      <c r="C1619" s="4">
        <v>64467</v>
      </c>
      <c r="D1619" s="5">
        <v>29</v>
      </c>
      <c r="E1619" s="6">
        <v>0</v>
      </c>
      <c r="F1619" s="7">
        <f t="shared" si="175"/>
        <v>0</v>
      </c>
      <c r="G1619" s="8">
        <v>0</v>
      </c>
      <c r="H1619" s="7">
        <f t="shared" si="176"/>
        <v>0</v>
      </c>
      <c r="I1619" s="9">
        <v>0</v>
      </c>
      <c r="J1619" s="7">
        <f t="shared" si="177"/>
        <v>0</v>
      </c>
      <c r="K1619" s="8">
        <v>0</v>
      </c>
      <c r="L1619" s="10">
        <f t="shared" si="178"/>
        <v>0</v>
      </c>
      <c r="M1619" s="11">
        <v>0</v>
      </c>
      <c r="N1619" s="7">
        <f t="shared" si="179"/>
        <v>0</v>
      </c>
      <c r="O1619" s="9">
        <v>5.16</v>
      </c>
      <c r="P1619" s="7">
        <f t="shared" si="180"/>
        <v>0.17793103448275863</v>
      </c>
      <c r="Q1619" s="8">
        <v>10.96</v>
      </c>
      <c r="R1619" s="10">
        <f t="shared" si="181"/>
        <v>0.37793103448275867</v>
      </c>
    </row>
    <row r="1620" spans="1:18" x14ac:dyDescent="0.25">
      <c r="A1620" s="2">
        <v>17043844301</v>
      </c>
      <c r="B1620" s="3" t="s">
        <v>47</v>
      </c>
      <c r="C1620" s="4">
        <v>64467</v>
      </c>
      <c r="D1620" s="5">
        <v>913</v>
      </c>
      <c r="E1620" s="6">
        <v>0</v>
      </c>
      <c r="F1620" s="7">
        <f t="shared" si="175"/>
        <v>0</v>
      </c>
      <c r="G1620" s="8">
        <v>0</v>
      </c>
      <c r="H1620" s="7">
        <f t="shared" si="176"/>
        <v>0</v>
      </c>
      <c r="I1620" s="9">
        <v>0</v>
      </c>
      <c r="J1620" s="7">
        <f t="shared" si="177"/>
        <v>0</v>
      </c>
      <c r="K1620" s="8">
        <v>1.54</v>
      </c>
      <c r="L1620" s="10">
        <f t="shared" si="178"/>
        <v>1.6867469879518072E-3</v>
      </c>
      <c r="M1620" s="11">
        <v>40.24</v>
      </c>
      <c r="N1620" s="7">
        <f t="shared" si="179"/>
        <v>4.4074479737130343E-2</v>
      </c>
      <c r="O1620" s="9">
        <v>124.176</v>
      </c>
      <c r="P1620" s="7">
        <f t="shared" si="180"/>
        <v>0.13600876232201534</v>
      </c>
      <c r="Q1620" s="8">
        <v>237.68</v>
      </c>
      <c r="R1620" s="10">
        <f t="shared" si="181"/>
        <v>0.26032858707557505</v>
      </c>
    </row>
    <row r="1621" spans="1:18" x14ac:dyDescent="0.25">
      <c r="A1621" s="2">
        <v>17043844304</v>
      </c>
      <c r="B1621" s="3" t="s">
        <v>47</v>
      </c>
      <c r="C1621" s="4">
        <v>64467</v>
      </c>
      <c r="D1621" s="5">
        <v>789</v>
      </c>
      <c r="E1621" s="6">
        <v>0</v>
      </c>
      <c r="F1621" s="7">
        <f t="shared" si="175"/>
        <v>0</v>
      </c>
      <c r="G1621" s="8">
        <v>0</v>
      </c>
      <c r="H1621" s="7">
        <f t="shared" si="176"/>
        <v>0</v>
      </c>
      <c r="I1621" s="9">
        <v>8.2800000000000011</v>
      </c>
      <c r="J1621" s="7">
        <f t="shared" si="177"/>
        <v>1.0494296577946769E-2</v>
      </c>
      <c r="K1621" s="8">
        <v>27.12</v>
      </c>
      <c r="L1621" s="10">
        <f t="shared" si="178"/>
        <v>3.4372623574144487E-2</v>
      </c>
      <c r="M1621" s="11">
        <v>70.039999999999992</v>
      </c>
      <c r="N1621" s="7">
        <f t="shared" si="179"/>
        <v>8.8770595690747772E-2</v>
      </c>
      <c r="O1621" s="9">
        <v>281.53200000000004</v>
      </c>
      <c r="P1621" s="7">
        <f t="shared" si="180"/>
        <v>0.35682129277566543</v>
      </c>
      <c r="Q1621" s="8">
        <v>490.08</v>
      </c>
      <c r="R1621" s="10">
        <f t="shared" si="181"/>
        <v>0.6211406844106464</v>
      </c>
    </row>
    <row r="1622" spans="1:18" x14ac:dyDescent="0.25">
      <c r="A1622" s="2">
        <v>17043844305</v>
      </c>
      <c r="B1622" s="3" t="s">
        <v>47</v>
      </c>
      <c r="C1622" s="4">
        <v>64467</v>
      </c>
      <c r="D1622" s="5">
        <v>983</v>
      </c>
      <c r="E1622" s="6">
        <v>0</v>
      </c>
      <c r="F1622" s="7">
        <f t="shared" si="175"/>
        <v>0</v>
      </c>
      <c r="G1622" s="8">
        <v>0</v>
      </c>
      <c r="H1622" s="7">
        <f t="shared" si="176"/>
        <v>0</v>
      </c>
      <c r="I1622" s="9">
        <v>22.72</v>
      </c>
      <c r="J1622" s="7">
        <f t="shared" si="177"/>
        <v>2.3112919633774161E-2</v>
      </c>
      <c r="K1622" s="8">
        <v>36.64</v>
      </c>
      <c r="L1622" s="10">
        <f t="shared" si="178"/>
        <v>3.7273652085452698E-2</v>
      </c>
      <c r="M1622" s="11">
        <v>65.12</v>
      </c>
      <c r="N1622" s="7">
        <f t="shared" si="179"/>
        <v>6.624618514750763E-2</v>
      </c>
      <c r="O1622" s="9">
        <v>150.56</v>
      </c>
      <c r="P1622" s="7">
        <f t="shared" si="180"/>
        <v>0.15316378433367242</v>
      </c>
      <c r="Q1622" s="8">
        <v>269.44</v>
      </c>
      <c r="R1622" s="10">
        <f t="shared" si="181"/>
        <v>0.27409969481180063</v>
      </c>
    </row>
    <row r="1623" spans="1:18" x14ac:dyDescent="0.25">
      <c r="A1623" s="2">
        <v>17043844306</v>
      </c>
      <c r="B1623" s="3" t="s">
        <v>47</v>
      </c>
      <c r="C1623" s="4">
        <v>64467</v>
      </c>
      <c r="D1623" s="5">
        <v>349</v>
      </c>
      <c r="E1623" s="6">
        <v>0</v>
      </c>
      <c r="F1623" s="7">
        <f t="shared" si="175"/>
        <v>0</v>
      </c>
      <c r="G1623" s="8">
        <v>9</v>
      </c>
      <c r="H1623" s="7">
        <f t="shared" si="176"/>
        <v>2.5787965616045846E-2</v>
      </c>
      <c r="I1623" s="9">
        <v>38.200000000000003</v>
      </c>
      <c r="J1623" s="7">
        <f t="shared" si="177"/>
        <v>0.10945558739255015</v>
      </c>
      <c r="K1623" s="8">
        <v>51.28</v>
      </c>
      <c r="L1623" s="10">
        <f t="shared" si="178"/>
        <v>0.14693409742120345</v>
      </c>
      <c r="M1623" s="11">
        <v>53</v>
      </c>
      <c r="N1623" s="7">
        <f t="shared" si="179"/>
        <v>0.15186246418338109</v>
      </c>
      <c r="O1623" s="9">
        <v>78.283999999999992</v>
      </c>
      <c r="P1623" s="7">
        <f t="shared" si="180"/>
        <v>0.22430945558739251</v>
      </c>
      <c r="Q1623" s="8">
        <v>108.56</v>
      </c>
      <c r="R1623" s="10">
        <f t="shared" si="181"/>
        <v>0.31106017191977076</v>
      </c>
    </row>
    <row r="1624" spans="1:18" x14ac:dyDescent="0.25">
      <c r="A1624" s="2">
        <v>17043844307</v>
      </c>
      <c r="B1624" s="3" t="s">
        <v>47</v>
      </c>
      <c r="C1624" s="4">
        <v>64467</v>
      </c>
      <c r="D1624" s="5">
        <v>569</v>
      </c>
      <c r="E1624" s="6">
        <v>0</v>
      </c>
      <c r="F1624" s="7">
        <f t="shared" si="175"/>
        <v>0</v>
      </c>
      <c r="G1624" s="8">
        <v>8</v>
      </c>
      <c r="H1624" s="7">
        <f t="shared" si="176"/>
        <v>1.4059753954305799E-2</v>
      </c>
      <c r="I1624" s="9">
        <v>8</v>
      </c>
      <c r="J1624" s="7">
        <f t="shared" si="177"/>
        <v>1.4059753954305799E-2</v>
      </c>
      <c r="K1624" s="8">
        <v>22.840000000000003</v>
      </c>
      <c r="L1624" s="10">
        <f t="shared" si="178"/>
        <v>4.0140597539543063E-2</v>
      </c>
      <c r="M1624" s="11">
        <v>190.16000000000003</v>
      </c>
      <c r="N1624" s="7">
        <f t="shared" si="179"/>
        <v>0.33420035149384891</v>
      </c>
      <c r="O1624" s="9">
        <v>335.90800000000002</v>
      </c>
      <c r="P1624" s="7">
        <f t="shared" si="180"/>
        <v>0.59034797891036905</v>
      </c>
      <c r="Q1624" s="8">
        <v>447.16</v>
      </c>
      <c r="R1624" s="10">
        <f t="shared" si="181"/>
        <v>0.78586994727592274</v>
      </c>
    </row>
    <row r="1625" spans="1:18" x14ac:dyDescent="0.25">
      <c r="A1625" s="2">
        <v>17043844401</v>
      </c>
      <c r="B1625" s="3" t="s">
        <v>47</v>
      </c>
      <c r="C1625" s="4">
        <v>64467</v>
      </c>
      <c r="D1625" s="5">
        <v>142</v>
      </c>
      <c r="E1625" s="6">
        <v>0</v>
      </c>
      <c r="F1625" s="7">
        <f t="shared" si="175"/>
        <v>0</v>
      </c>
      <c r="G1625" s="8">
        <v>0</v>
      </c>
      <c r="H1625" s="7">
        <f t="shared" si="176"/>
        <v>0</v>
      </c>
      <c r="I1625" s="9">
        <v>0</v>
      </c>
      <c r="J1625" s="7">
        <f t="shared" si="177"/>
        <v>0</v>
      </c>
      <c r="K1625" s="8">
        <v>0</v>
      </c>
      <c r="L1625" s="10">
        <f t="shared" si="178"/>
        <v>0</v>
      </c>
      <c r="M1625" s="11">
        <v>6.8000000000000007</v>
      </c>
      <c r="N1625" s="7">
        <f t="shared" si="179"/>
        <v>4.7887323943661977E-2</v>
      </c>
      <c r="O1625" s="9">
        <v>46.120000000000005</v>
      </c>
      <c r="P1625" s="7">
        <f t="shared" si="180"/>
        <v>0.32478873239436623</v>
      </c>
      <c r="Q1625" s="8">
        <v>80</v>
      </c>
      <c r="R1625" s="10">
        <f t="shared" si="181"/>
        <v>0.56338028169014087</v>
      </c>
    </row>
    <row r="1626" spans="1:18" x14ac:dyDescent="0.25">
      <c r="A1626" s="2">
        <v>17043844402</v>
      </c>
      <c r="B1626" s="3" t="s">
        <v>47</v>
      </c>
      <c r="C1626" s="4">
        <v>64467</v>
      </c>
      <c r="D1626" s="5">
        <v>683</v>
      </c>
      <c r="E1626" s="6">
        <v>66.260000000000005</v>
      </c>
      <c r="F1626" s="7">
        <f t="shared" si="175"/>
        <v>9.7013177159590055E-2</v>
      </c>
      <c r="G1626" s="8">
        <v>99</v>
      </c>
      <c r="H1626" s="7">
        <f t="shared" si="176"/>
        <v>0.14494875549048317</v>
      </c>
      <c r="I1626" s="9">
        <v>114</v>
      </c>
      <c r="J1626" s="7">
        <f t="shared" si="177"/>
        <v>0.16691068814055637</v>
      </c>
      <c r="K1626" s="8">
        <v>114</v>
      </c>
      <c r="L1626" s="10">
        <f t="shared" si="178"/>
        <v>0.16691068814055637</v>
      </c>
      <c r="M1626" s="11">
        <v>120.12</v>
      </c>
      <c r="N1626" s="7">
        <f t="shared" si="179"/>
        <v>0.17587115666178624</v>
      </c>
      <c r="O1626" s="9">
        <v>192.14400000000001</v>
      </c>
      <c r="P1626" s="7">
        <f t="shared" si="180"/>
        <v>0.28132357247437773</v>
      </c>
      <c r="Q1626" s="8">
        <v>274.76</v>
      </c>
      <c r="R1626" s="10">
        <f t="shared" si="181"/>
        <v>0.40228404099560761</v>
      </c>
    </row>
    <row r="1627" spans="1:18" x14ac:dyDescent="0.25">
      <c r="A1627" s="2">
        <v>17043844501</v>
      </c>
      <c r="B1627" s="3" t="s">
        <v>47</v>
      </c>
      <c r="C1627" s="4">
        <v>64467</v>
      </c>
      <c r="D1627" s="5">
        <v>529</v>
      </c>
      <c r="E1627" s="6">
        <v>0</v>
      </c>
      <c r="F1627" s="7">
        <f t="shared" si="175"/>
        <v>0</v>
      </c>
      <c r="G1627" s="8">
        <v>0</v>
      </c>
      <c r="H1627" s="7">
        <f t="shared" si="176"/>
        <v>0</v>
      </c>
      <c r="I1627" s="9">
        <v>0</v>
      </c>
      <c r="J1627" s="7">
        <f t="shared" si="177"/>
        <v>0</v>
      </c>
      <c r="K1627" s="8">
        <v>4.0600000000000005</v>
      </c>
      <c r="L1627" s="10">
        <f t="shared" si="178"/>
        <v>7.6748582230623825E-3</v>
      </c>
      <c r="M1627" s="11">
        <v>43.96</v>
      </c>
      <c r="N1627" s="7">
        <f t="shared" si="179"/>
        <v>8.310018903591683E-2</v>
      </c>
      <c r="O1627" s="9">
        <v>118.596</v>
      </c>
      <c r="P1627" s="7">
        <f t="shared" si="180"/>
        <v>0.22418903591682421</v>
      </c>
      <c r="Q1627" s="8">
        <v>206</v>
      </c>
      <c r="R1627" s="10">
        <f t="shared" si="181"/>
        <v>0.38941398865784499</v>
      </c>
    </row>
    <row r="1628" spans="1:18" x14ac:dyDescent="0.25">
      <c r="A1628" s="2">
        <v>17043844502</v>
      </c>
      <c r="B1628" s="3" t="s">
        <v>47</v>
      </c>
      <c r="C1628" s="4">
        <v>64467</v>
      </c>
      <c r="D1628" s="5">
        <v>590</v>
      </c>
      <c r="E1628" s="6">
        <v>75.739999999999995</v>
      </c>
      <c r="F1628" s="7">
        <f t="shared" si="175"/>
        <v>0.12837288135593219</v>
      </c>
      <c r="G1628" s="8">
        <v>230</v>
      </c>
      <c r="H1628" s="7">
        <f t="shared" si="176"/>
        <v>0.38983050847457629</v>
      </c>
      <c r="I1628" s="9">
        <v>326.12</v>
      </c>
      <c r="J1628" s="7">
        <f t="shared" si="177"/>
        <v>0.55274576271186437</v>
      </c>
      <c r="K1628" s="8">
        <v>435.3</v>
      </c>
      <c r="L1628" s="10">
        <f t="shared" si="178"/>
        <v>0.7377966101694915</v>
      </c>
      <c r="M1628" s="11">
        <v>521.76</v>
      </c>
      <c r="N1628" s="7">
        <f t="shared" si="179"/>
        <v>0.88433898305084746</v>
      </c>
      <c r="O1628" s="9">
        <v>528.12800000000004</v>
      </c>
      <c r="P1628" s="7">
        <f t="shared" si="180"/>
        <v>0.89513220338983057</v>
      </c>
      <c r="Q1628" s="8">
        <v>532</v>
      </c>
      <c r="R1628" s="10">
        <f t="shared" si="181"/>
        <v>0.90169491525423728</v>
      </c>
    </row>
    <row r="1629" spans="1:18" x14ac:dyDescent="0.25">
      <c r="A1629" s="2">
        <v>17043844601</v>
      </c>
      <c r="B1629" s="3" t="s">
        <v>47</v>
      </c>
      <c r="C1629" s="4">
        <v>64467</v>
      </c>
      <c r="D1629" s="5">
        <v>366</v>
      </c>
      <c r="E1629" s="6">
        <v>0</v>
      </c>
      <c r="F1629" s="7">
        <f t="shared" si="175"/>
        <v>0</v>
      </c>
      <c r="G1629" s="8">
        <v>0</v>
      </c>
      <c r="H1629" s="7">
        <f t="shared" si="176"/>
        <v>0</v>
      </c>
      <c r="I1629" s="9">
        <v>5</v>
      </c>
      <c r="J1629" s="7">
        <f t="shared" si="177"/>
        <v>1.3661202185792349E-2</v>
      </c>
      <c r="K1629" s="8">
        <v>5</v>
      </c>
      <c r="L1629" s="10">
        <f t="shared" si="178"/>
        <v>1.3661202185792349E-2</v>
      </c>
      <c r="M1629" s="11">
        <v>5</v>
      </c>
      <c r="N1629" s="7">
        <f t="shared" si="179"/>
        <v>1.3661202185792349E-2</v>
      </c>
      <c r="O1629" s="9">
        <v>26.672000000000001</v>
      </c>
      <c r="P1629" s="7">
        <f t="shared" si="180"/>
        <v>7.2874316939890715E-2</v>
      </c>
      <c r="Q1629" s="8">
        <v>58.84</v>
      </c>
      <c r="R1629" s="10">
        <f t="shared" si="181"/>
        <v>0.16076502732240439</v>
      </c>
    </row>
    <row r="1630" spans="1:18" x14ac:dyDescent="0.25">
      <c r="A1630" s="2">
        <v>17043844602</v>
      </c>
      <c r="B1630" s="3" t="s">
        <v>47</v>
      </c>
      <c r="C1630" s="4">
        <v>64467</v>
      </c>
      <c r="D1630" s="5">
        <v>497</v>
      </c>
      <c r="E1630" s="6">
        <v>0</v>
      </c>
      <c r="F1630" s="7">
        <f t="shared" si="175"/>
        <v>0</v>
      </c>
      <c r="G1630" s="8">
        <v>6.3</v>
      </c>
      <c r="H1630" s="7">
        <f t="shared" si="176"/>
        <v>1.2676056338028169E-2</v>
      </c>
      <c r="I1630" s="9">
        <v>9</v>
      </c>
      <c r="J1630" s="7">
        <f t="shared" si="177"/>
        <v>1.8108651911468814E-2</v>
      </c>
      <c r="K1630" s="8">
        <v>18.12</v>
      </c>
      <c r="L1630" s="10">
        <f t="shared" si="178"/>
        <v>3.6458752515090544E-2</v>
      </c>
      <c r="M1630" s="11">
        <v>25</v>
      </c>
      <c r="N1630" s="7">
        <f t="shared" si="179"/>
        <v>5.030181086519115E-2</v>
      </c>
      <c r="O1630" s="9">
        <v>50.8</v>
      </c>
      <c r="P1630" s="7">
        <f t="shared" si="180"/>
        <v>0.10221327967806841</v>
      </c>
      <c r="Q1630" s="8">
        <v>84.12</v>
      </c>
      <c r="R1630" s="10">
        <f t="shared" si="181"/>
        <v>0.16925553319919517</v>
      </c>
    </row>
    <row r="1631" spans="1:18" x14ac:dyDescent="0.25">
      <c r="A1631" s="2">
        <v>17043844701</v>
      </c>
      <c r="B1631" s="3" t="s">
        <v>47</v>
      </c>
      <c r="C1631" s="4">
        <v>64467</v>
      </c>
      <c r="D1631" s="5">
        <v>481</v>
      </c>
      <c r="E1631" s="6">
        <v>0</v>
      </c>
      <c r="F1631" s="7">
        <f t="shared" si="175"/>
        <v>0</v>
      </c>
      <c r="G1631" s="8">
        <v>0</v>
      </c>
      <c r="H1631" s="7">
        <f t="shared" si="176"/>
        <v>0</v>
      </c>
      <c r="I1631" s="9">
        <v>27.6</v>
      </c>
      <c r="J1631" s="7">
        <f t="shared" si="177"/>
        <v>5.7380457380457384E-2</v>
      </c>
      <c r="K1631" s="8">
        <v>71.36</v>
      </c>
      <c r="L1631" s="10">
        <f t="shared" si="178"/>
        <v>0.14835758835758836</v>
      </c>
      <c r="M1631" s="11">
        <v>149.96</v>
      </c>
      <c r="N1631" s="7">
        <f t="shared" si="179"/>
        <v>0.31176715176715181</v>
      </c>
      <c r="O1631" s="9">
        <v>234.4</v>
      </c>
      <c r="P1631" s="7">
        <f t="shared" si="180"/>
        <v>0.48731808731808735</v>
      </c>
      <c r="Q1631" s="8">
        <v>314.2</v>
      </c>
      <c r="R1631" s="10">
        <f t="shared" si="181"/>
        <v>0.6532224532224532</v>
      </c>
    </row>
    <row r="1632" spans="1:18" x14ac:dyDescent="0.25">
      <c r="A1632" s="2">
        <v>17043844702</v>
      </c>
      <c r="B1632" s="3" t="s">
        <v>47</v>
      </c>
      <c r="C1632" s="4">
        <v>64467</v>
      </c>
      <c r="D1632" s="5">
        <v>266</v>
      </c>
      <c r="E1632" s="6">
        <v>107.32</v>
      </c>
      <c r="F1632" s="7">
        <f t="shared" si="175"/>
        <v>0.40345864661654135</v>
      </c>
      <c r="G1632" s="8">
        <v>130</v>
      </c>
      <c r="H1632" s="7">
        <f t="shared" si="176"/>
        <v>0.48872180451127817</v>
      </c>
      <c r="I1632" s="9">
        <v>130</v>
      </c>
      <c r="J1632" s="7">
        <f t="shared" si="177"/>
        <v>0.48872180451127817</v>
      </c>
      <c r="K1632" s="8">
        <v>140</v>
      </c>
      <c r="L1632" s="10">
        <f t="shared" si="178"/>
        <v>0.52631578947368418</v>
      </c>
      <c r="M1632" s="11">
        <v>146.80000000000001</v>
      </c>
      <c r="N1632" s="7">
        <f t="shared" si="179"/>
        <v>0.5518796992481203</v>
      </c>
      <c r="O1632" s="9">
        <v>150</v>
      </c>
      <c r="P1632" s="7">
        <f t="shared" si="180"/>
        <v>0.56390977443609025</v>
      </c>
      <c r="Q1632" s="8">
        <v>152.88</v>
      </c>
      <c r="R1632" s="10">
        <f t="shared" si="181"/>
        <v>0.5747368421052631</v>
      </c>
    </row>
    <row r="1633" spans="1:18" x14ac:dyDescent="0.25">
      <c r="A1633" s="2">
        <v>17043844801</v>
      </c>
      <c r="B1633" s="3" t="s">
        <v>47</v>
      </c>
      <c r="C1633" s="4">
        <v>64467</v>
      </c>
      <c r="D1633" s="5">
        <v>231</v>
      </c>
      <c r="E1633" s="6">
        <v>0</v>
      </c>
      <c r="F1633" s="7">
        <f t="shared" si="175"/>
        <v>0</v>
      </c>
      <c r="G1633" s="8">
        <v>0</v>
      </c>
      <c r="H1633" s="7">
        <f t="shared" si="176"/>
        <v>0</v>
      </c>
      <c r="I1633" s="9">
        <v>0</v>
      </c>
      <c r="J1633" s="7">
        <f t="shared" si="177"/>
        <v>0</v>
      </c>
      <c r="K1633" s="8">
        <v>26.92</v>
      </c>
      <c r="L1633" s="10">
        <f t="shared" si="178"/>
        <v>0.11653679653679655</v>
      </c>
      <c r="M1633" s="11">
        <v>51</v>
      </c>
      <c r="N1633" s="7">
        <f t="shared" si="179"/>
        <v>0.22077922077922077</v>
      </c>
      <c r="O1633" s="9">
        <v>77.316000000000003</v>
      </c>
      <c r="P1633" s="7">
        <f t="shared" si="180"/>
        <v>0.33470129870129872</v>
      </c>
      <c r="Q1633" s="8">
        <v>104.72</v>
      </c>
      <c r="R1633" s="10">
        <f t="shared" si="181"/>
        <v>0.45333333333333331</v>
      </c>
    </row>
    <row r="1634" spans="1:18" x14ac:dyDescent="0.25">
      <c r="A1634" s="2">
        <v>17043844802</v>
      </c>
      <c r="B1634" s="3" t="s">
        <v>47</v>
      </c>
      <c r="C1634" s="4">
        <v>64467</v>
      </c>
      <c r="D1634" s="5">
        <v>144</v>
      </c>
      <c r="E1634" s="6">
        <v>0</v>
      </c>
      <c r="F1634" s="7">
        <f t="shared" si="175"/>
        <v>0</v>
      </c>
      <c r="G1634" s="8">
        <v>0</v>
      </c>
      <c r="H1634" s="7">
        <f t="shared" si="176"/>
        <v>0</v>
      </c>
      <c r="I1634" s="9">
        <v>0</v>
      </c>
      <c r="J1634" s="7">
        <f t="shared" si="177"/>
        <v>0</v>
      </c>
      <c r="K1634" s="8">
        <v>1.2600000000000002</v>
      </c>
      <c r="L1634" s="10">
        <f t="shared" si="178"/>
        <v>8.7500000000000008E-3</v>
      </c>
      <c r="M1634" s="11">
        <v>18.520000000000003</v>
      </c>
      <c r="N1634" s="7">
        <f t="shared" si="179"/>
        <v>0.12861111111111112</v>
      </c>
      <c r="O1634" s="9">
        <v>40.027999999999999</v>
      </c>
      <c r="P1634" s="7">
        <f t="shared" si="180"/>
        <v>0.27797222222222223</v>
      </c>
      <c r="Q1634" s="8">
        <v>60.64</v>
      </c>
      <c r="R1634" s="10">
        <f t="shared" si="181"/>
        <v>0.4211111111111111</v>
      </c>
    </row>
    <row r="1635" spans="1:18" x14ac:dyDescent="0.25">
      <c r="A1635" s="2">
        <v>17043844901</v>
      </c>
      <c r="B1635" s="3" t="s">
        <v>47</v>
      </c>
      <c r="C1635" s="4">
        <v>64467</v>
      </c>
      <c r="D1635" s="5">
        <v>531</v>
      </c>
      <c r="E1635" s="6">
        <v>9</v>
      </c>
      <c r="F1635" s="7">
        <f t="shared" si="175"/>
        <v>1.6949152542372881E-2</v>
      </c>
      <c r="G1635" s="8">
        <v>9</v>
      </c>
      <c r="H1635" s="7">
        <f t="shared" si="176"/>
        <v>1.6949152542372881E-2</v>
      </c>
      <c r="I1635" s="9">
        <v>45.800000000000004</v>
      </c>
      <c r="J1635" s="7">
        <f t="shared" si="177"/>
        <v>8.6252354048964225E-2</v>
      </c>
      <c r="K1635" s="8">
        <v>157.63999999999999</v>
      </c>
      <c r="L1635" s="10">
        <f t="shared" si="178"/>
        <v>0.29687382297551784</v>
      </c>
      <c r="M1635" s="11">
        <v>288.96000000000004</v>
      </c>
      <c r="N1635" s="7">
        <f t="shared" si="179"/>
        <v>0.54418079096045202</v>
      </c>
      <c r="O1635" s="9">
        <v>343.22</v>
      </c>
      <c r="P1635" s="7">
        <f t="shared" si="180"/>
        <v>0.64636534839924675</v>
      </c>
      <c r="Q1635" s="8">
        <v>377.8</v>
      </c>
      <c r="R1635" s="10">
        <f t="shared" si="181"/>
        <v>0.71148775894538607</v>
      </c>
    </row>
    <row r="1636" spans="1:18" x14ac:dyDescent="0.25">
      <c r="A1636" s="2">
        <v>17043844902</v>
      </c>
      <c r="B1636" s="3" t="s">
        <v>47</v>
      </c>
      <c r="C1636" s="4">
        <v>64467</v>
      </c>
      <c r="D1636" s="5">
        <v>467</v>
      </c>
      <c r="E1636" s="6">
        <v>154.88</v>
      </c>
      <c r="F1636" s="7">
        <f t="shared" si="175"/>
        <v>0.3316488222698073</v>
      </c>
      <c r="G1636" s="8">
        <v>233</v>
      </c>
      <c r="H1636" s="7">
        <f t="shared" si="176"/>
        <v>0.49892933618843682</v>
      </c>
      <c r="I1636" s="9">
        <v>255.2</v>
      </c>
      <c r="J1636" s="7">
        <f t="shared" si="177"/>
        <v>0.54646680942184156</v>
      </c>
      <c r="K1636" s="8">
        <v>257.39999999999998</v>
      </c>
      <c r="L1636" s="10">
        <f t="shared" si="178"/>
        <v>0.55117773019271943</v>
      </c>
      <c r="M1636" s="11">
        <v>266</v>
      </c>
      <c r="N1636" s="7">
        <f t="shared" si="179"/>
        <v>0.56959314775160597</v>
      </c>
      <c r="O1636" s="9">
        <v>303.15199999999999</v>
      </c>
      <c r="P1636" s="7">
        <f t="shared" si="180"/>
        <v>0.64914775160599569</v>
      </c>
      <c r="Q1636" s="8">
        <v>346.32</v>
      </c>
      <c r="R1636" s="10">
        <f t="shared" si="181"/>
        <v>0.74158458244111347</v>
      </c>
    </row>
    <row r="1637" spans="1:18" x14ac:dyDescent="0.25">
      <c r="A1637" s="2">
        <v>17043845000</v>
      </c>
      <c r="B1637" s="3" t="s">
        <v>47</v>
      </c>
      <c r="C1637" s="4">
        <v>64467</v>
      </c>
      <c r="D1637" s="5">
        <v>902</v>
      </c>
      <c r="E1637" s="6">
        <v>0</v>
      </c>
      <c r="F1637" s="7">
        <f t="shared" si="175"/>
        <v>0</v>
      </c>
      <c r="G1637" s="8">
        <v>0</v>
      </c>
      <c r="H1637" s="7">
        <f t="shared" si="176"/>
        <v>0</v>
      </c>
      <c r="I1637" s="9">
        <v>31.72</v>
      </c>
      <c r="J1637" s="7">
        <f t="shared" si="177"/>
        <v>3.5166297117516628E-2</v>
      </c>
      <c r="K1637" s="8">
        <v>202.34</v>
      </c>
      <c r="L1637" s="10">
        <f t="shared" si="178"/>
        <v>0.22432372505543238</v>
      </c>
      <c r="M1637" s="11">
        <v>327.76</v>
      </c>
      <c r="N1637" s="7">
        <f t="shared" si="179"/>
        <v>0.363370288248337</v>
      </c>
      <c r="O1637" s="9">
        <v>433.464</v>
      </c>
      <c r="P1637" s="7">
        <f t="shared" si="180"/>
        <v>0.48055875831485589</v>
      </c>
      <c r="Q1637" s="8">
        <v>523.04</v>
      </c>
      <c r="R1637" s="10">
        <f t="shared" si="181"/>
        <v>0.57986696230598667</v>
      </c>
    </row>
    <row r="1638" spans="1:18" x14ac:dyDescent="0.25">
      <c r="A1638" s="2">
        <v>17043845100</v>
      </c>
      <c r="B1638" s="3" t="s">
        <v>47</v>
      </c>
      <c r="C1638" s="4">
        <v>64467</v>
      </c>
      <c r="D1638" s="5">
        <v>221</v>
      </c>
      <c r="E1638" s="6">
        <v>0</v>
      </c>
      <c r="F1638" s="7">
        <f t="shared" si="175"/>
        <v>0</v>
      </c>
      <c r="G1638" s="8">
        <v>0</v>
      </c>
      <c r="H1638" s="7">
        <f t="shared" si="176"/>
        <v>0</v>
      </c>
      <c r="I1638" s="9">
        <v>0</v>
      </c>
      <c r="J1638" s="7">
        <f t="shared" si="177"/>
        <v>0</v>
      </c>
      <c r="K1638" s="8">
        <v>59.04</v>
      </c>
      <c r="L1638" s="10">
        <f t="shared" si="178"/>
        <v>0.26714932126696833</v>
      </c>
      <c r="M1638" s="11">
        <v>90</v>
      </c>
      <c r="N1638" s="7">
        <f t="shared" si="179"/>
        <v>0.40723981900452488</v>
      </c>
      <c r="O1638" s="9">
        <v>135.40800000000002</v>
      </c>
      <c r="P1638" s="7">
        <f t="shared" si="180"/>
        <v>0.61270588235294121</v>
      </c>
      <c r="Q1638" s="8">
        <v>178</v>
      </c>
      <c r="R1638" s="10">
        <f t="shared" si="181"/>
        <v>0.80542986425339369</v>
      </c>
    </row>
    <row r="1639" spans="1:18" x14ac:dyDescent="0.25">
      <c r="A1639" s="2">
        <v>17043845200</v>
      </c>
      <c r="B1639" s="3" t="s">
        <v>47</v>
      </c>
      <c r="C1639" s="4">
        <v>64467</v>
      </c>
      <c r="D1639" s="5">
        <v>122</v>
      </c>
      <c r="E1639" s="6">
        <v>8</v>
      </c>
      <c r="F1639" s="7">
        <f t="shared" si="175"/>
        <v>6.5573770491803282E-2</v>
      </c>
      <c r="G1639" s="8">
        <v>8</v>
      </c>
      <c r="H1639" s="7">
        <f t="shared" si="176"/>
        <v>6.5573770491803282E-2</v>
      </c>
      <c r="I1639" s="9">
        <v>8</v>
      </c>
      <c r="J1639" s="7">
        <f t="shared" si="177"/>
        <v>6.5573770491803282E-2</v>
      </c>
      <c r="K1639" s="8">
        <v>8</v>
      </c>
      <c r="L1639" s="10">
        <f t="shared" si="178"/>
        <v>6.5573770491803282E-2</v>
      </c>
      <c r="M1639" s="11">
        <v>8</v>
      </c>
      <c r="N1639" s="7">
        <f t="shared" si="179"/>
        <v>6.5573770491803282E-2</v>
      </c>
      <c r="O1639" s="9">
        <v>8</v>
      </c>
      <c r="P1639" s="7">
        <f t="shared" si="180"/>
        <v>6.5573770491803282E-2</v>
      </c>
      <c r="Q1639" s="8">
        <v>8</v>
      </c>
      <c r="R1639" s="10">
        <f t="shared" si="181"/>
        <v>6.5573770491803282E-2</v>
      </c>
    </row>
    <row r="1640" spans="1:18" x14ac:dyDescent="0.25">
      <c r="A1640" s="2">
        <v>17043845300</v>
      </c>
      <c r="B1640" s="3" t="s">
        <v>47</v>
      </c>
      <c r="C1640" s="4">
        <v>64467</v>
      </c>
      <c r="D1640" s="5">
        <v>93</v>
      </c>
      <c r="E1640" s="6">
        <v>0</v>
      </c>
      <c r="F1640" s="7">
        <f t="shared" si="175"/>
        <v>0</v>
      </c>
      <c r="G1640" s="8">
        <v>0</v>
      </c>
      <c r="H1640" s="7">
        <f t="shared" si="176"/>
        <v>0</v>
      </c>
      <c r="I1640" s="9">
        <v>0</v>
      </c>
      <c r="J1640" s="7">
        <f t="shared" si="177"/>
        <v>0</v>
      </c>
      <c r="K1640" s="8">
        <v>0</v>
      </c>
      <c r="L1640" s="10">
        <f t="shared" si="178"/>
        <v>0</v>
      </c>
      <c r="M1640" s="11">
        <v>4.7600000000000007</v>
      </c>
      <c r="N1640" s="7">
        <f t="shared" si="179"/>
        <v>5.1182795698924741E-2</v>
      </c>
      <c r="O1640" s="9">
        <v>10.096</v>
      </c>
      <c r="P1640" s="7">
        <f t="shared" si="180"/>
        <v>0.10855913978494623</v>
      </c>
      <c r="Q1640" s="8">
        <v>13</v>
      </c>
      <c r="R1640" s="10">
        <f t="shared" si="181"/>
        <v>0.13978494623655913</v>
      </c>
    </row>
    <row r="1641" spans="1:18" x14ac:dyDescent="0.25">
      <c r="A1641" s="2">
        <v>17043845401</v>
      </c>
      <c r="B1641" s="3" t="s">
        <v>47</v>
      </c>
      <c r="C1641" s="4">
        <v>64467</v>
      </c>
      <c r="D1641" s="5">
        <v>237</v>
      </c>
      <c r="E1641" s="6">
        <v>8</v>
      </c>
      <c r="F1641" s="7">
        <f t="shared" si="175"/>
        <v>3.3755274261603373E-2</v>
      </c>
      <c r="G1641" s="8">
        <v>8</v>
      </c>
      <c r="H1641" s="7">
        <f t="shared" si="176"/>
        <v>3.3755274261603373E-2</v>
      </c>
      <c r="I1641" s="9">
        <v>8</v>
      </c>
      <c r="J1641" s="7">
        <f t="shared" si="177"/>
        <v>3.3755274261603373E-2</v>
      </c>
      <c r="K1641" s="8">
        <v>10.52</v>
      </c>
      <c r="L1641" s="10">
        <f t="shared" si="178"/>
        <v>4.4388185654008434E-2</v>
      </c>
      <c r="M1641" s="11">
        <v>45.72</v>
      </c>
      <c r="N1641" s="7">
        <f t="shared" si="179"/>
        <v>0.19291139240506328</v>
      </c>
      <c r="O1641" s="9">
        <v>73.575999999999993</v>
      </c>
      <c r="P1641" s="7">
        <f t="shared" si="180"/>
        <v>0.31044725738396622</v>
      </c>
      <c r="Q1641" s="8">
        <v>91</v>
      </c>
      <c r="R1641" s="10">
        <f t="shared" si="181"/>
        <v>0.38396624472573837</v>
      </c>
    </row>
    <row r="1642" spans="1:18" x14ac:dyDescent="0.25">
      <c r="A1642" s="2">
        <v>17043845402</v>
      </c>
      <c r="B1642" s="3" t="s">
        <v>47</v>
      </c>
      <c r="C1642" s="4">
        <v>64467</v>
      </c>
      <c r="D1642" s="5">
        <v>125</v>
      </c>
      <c r="E1642" s="6">
        <v>0</v>
      </c>
      <c r="F1642" s="7">
        <f t="shared" si="175"/>
        <v>0</v>
      </c>
      <c r="G1642" s="8">
        <v>0</v>
      </c>
      <c r="H1642" s="7">
        <f t="shared" si="176"/>
        <v>0</v>
      </c>
      <c r="I1642" s="9">
        <v>13</v>
      </c>
      <c r="J1642" s="7">
        <f t="shared" si="177"/>
        <v>0.104</v>
      </c>
      <c r="K1642" s="8">
        <v>13</v>
      </c>
      <c r="L1642" s="10">
        <f t="shared" si="178"/>
        <v>0.104</v>
      </c>
      <c r="M1642" s="11">
        <v>42.24</v>
      </c>
      <c r="N1642" s="7">
        <f t="shared" si="179"/>
        <v>0.33792</v>
      </c>
      <c r="O1642" s="9">
        <v>69.415999999999997</v>
      </c>
      <c r="P1642" s="7">
        <f t="shared" si="180"/>
        <v>0.55532799999999993</v>
      </c>
      <c r="Q1642" s="8">
        <v>85.2</v>
      </c>
      <c r="R1642" s="10">
        <f t="shared" si="181"/>
        <v>0.68159999999999998</v>
      </c>
    </row>
    <row r="1643" spans="1:18" x14ac:dyDescent="0.25">
      <c r="A1643" s="2">
        <v>17043845502</v>
      </c>
      <c r="B1643" s="3" t="s">
        <v>47</v>
      </c>
      <c r="C1643" s="4">
        <v>64467</v>
      </c>
      <c r="D1643" s="12">
        <v>1537</v>
      </c>
      <c r="E1643" s="6">
        <v>0</v>
      </c>
      <c r="F1643" s="7">
        <f t="shared" si="175"/>
        <v>0</v>
      </c>
      <c r="G1643" s="8">
        <v>11.2</v>
      </c>
      <c r="H1643" s="7">
        <f t="shared" si="176"/>
        <v>7.2869225764476244E-3</v>
      </c>
      <c r="I1643" s="9">
        <v>30</v>
      </c>
      <c r="J1643" s="7">
        <f t="shared" si="177"/>
        <v>1.9518542615484712E-2</v>
      </c>
      <c r="K1643" s="8">
        <v>71.02000000000001</v>
      </c>
      <c r="L1643" s="10">
        <f t="shared" si="178"/>
        <v>4.6206896551724143E-2</v>
      </c>
      <c r="M1643" s="11">
        <v>484.16</v>
      </c>
      <c r="N1643" s="7">
        <f t="shared" si="179"/>
        <v>0.31500325309043592</v>
      </c>
      <c r="O1643" s="9">
        <v>727.7</v>
      </c>
      <c r="P1643" s="7">
        <f t="shared" si="180"/>
        <v>0.47345478204294084</v>
      </c>
      <c r="Q1643" s="8">
        <v>967.88</v>
      </c>
      <c r="R1643" s="10">
        <f t="shared" si="181"/>
        <v>0.62972023422251133</v>
      </c>
    </row>
    <row r="1644" spans="1:18" x14ac:dyDescent="0.25">
      <c r="A1644" s="2">
        <v>17043845505</v>
      </c>
      <c r="B1644" s="3" t="s">
        <v>47</v>
      </c>
      <c r="C1644" s="4">
        <v>64467</v>
      </c>
      <c r="D1644" s="5">
        <v>618</v>
      </c>
      <c r="E1644" s="6">
        <v>8</v>
      </c>
      <c r="F1644" s="7">
        <f t="shared" si="175"/>
        <v>1.2944983818770227E-2</v>
      </c>
      <c r="G1644" s="8">
        <v>16</v>
      </c>
      <c r="H1644" s="7">
        <f t="shared" si="176"/>
        <v>2.5889967637540454E-2</v>
      </c>
      <c r="I1644" s="9">
        <v>16</v>
      </c>
      <c r="J1644" s="7">
        <f t="shared" si="177"/>
        <v>2.5889967637540454E-2</v>
      </c>
      <c r="K1644" s="8">
        <v>102.36</v>
      </c>
      <c r="L1644" s="10">
        <f t="shared" si="178"/>
        <v>0.16563106796116506</v>
      </c>
      <c r="M1644" s="11">
        <v>389.20000000000005</v>
      </c>
      <c r="N1644" s="7">
        <f t="shared" si="179"/>
        <v>0.62977346278317159</v>
      </c>
      <c r="O1644" s="9">
        <v>507.024</v>
      </c>
      <c r="P1644" s="7">
        <f t="shared" si="180"/>
        <v>0.82042718446601937</v>
      </c>
      <c r="Q1644" s="8">
        <v>539.91999999999996</v>
      </c>
      <c r="R1644" s="10">
        <f t="shared" si="181"/>
        <v>0.87365695792880249</v>
      </c>
    </row>
    <row r="1645" spans="1:18" x14ac:dyDescent="0.25">
      <c r="A1645" s="2">
        <v>17043845506</v>
      </c>
      <c r="B1645" s="3" t="s">
        <v>47</v>
      </c>
      <c r="C1645" s="4">
        <v>64467</v>
      </c>
      <c r="D1645" s="5">
        <v>696</v>
      </c>
      <c r="E1645" s="6">
        <v>0</v>
      </c>
      <c r="F1645" s="7">
        <f t="shared" si="175"/>
        <v>0</v>
      </c>
      <c r="G1645" s="8">
        <v>0</v>
      </c>
      <c r="H1645" s="7">
        <f t="shared" si="176"/>
        <v>0</v>
      </c>
      <c r="I1645" s="9">
        <v>0</v>
      </c>
      <c r="J1645" s="7">
        <f t="shared" si="177"/>
        <v>0</v>
      </c>
      <c r="K1645" s="8">
        <v>18.78</v>
      </c>
      <c r="L1645" s="10">
        <f t="shared" si="178"/>
        <v>2.6982758620689658E-2</v>
      </c>
      <c r="M1645" s="11">
        <v>210.8</v>
      </c>
      <c r="N1645" s="7">
        <f t="shared" si="179"/>
        <v>0.30287356321839082</v>
      </c>
      <c r="O1645" s="9">
        <v>354.108</v>
      </c>
      <c r="P1645" s="7">
        <f t="shared" si="180"/>
        <v>0.50877586206896552</v>
      </c>
      <c r="Q1645" s="8">
        <v>447.56</v>
      </c>
      <c r="R1645" s="10">
        <f t="shared" si="181"/>
        <v>0.64304597701149424</v>
      </c>
    </row>
    <row r="1646" spans="1:18" x14ac:dyDescent="0.25">
      <c r="A1646" s="2">
        <v>17043845507</v>
      </c>
      <c r="B1646" s="3" t="s">
        <v>47</v>
      </c>
      <c r="C1646" s="4">
        <v>64467</v>
      </c>
      <c r="D1646" s="5">
        <v>20</v>
      </c>
      <c r="E1646" s="6">
        <v>0</v>
      </c>
      <c r="F1646" s="7">
        <f t="shared" si="175"/>
        <v>0</v>
      </c>
      <c r="G1646" s="8">
        <v>0</v>
      </c>
      <c r="H1646" s="7">
        <f t="shared" si="176"/>
        <v>0</v>
      </c>
      <c r="I1646" s="9">
        <v>0</v>
      </c>
      <c r="J1646" s="7">
        <f t="shared" si="177"/>
        <v>0</v>
      </c>
      <c r="K1646" s="8">
        <v>1.54</v>
      </c>
      <c r="L1646" s="10">
        <f t="shared" si="178"/>
        <v>7.6999999999999999E-2</v>
      </c>
      <c r="M1646" s="11">
        <v>11</v>
      </c>
      <c r="N1646" s="7">
        <f t="shared" si="179"/>
        <v>0.55000000000000004</v>
      </c>
      <c r="O1646" s="9">
        <v>11</v>
      </c>
      <c r="P1646" s="7">
        <f t="shared" si="180"/>
        <v>0.55000000000000004</v>
      </c>
      <c r="Q1646" s="8">
        <v>11</v>
      </c>
      <c r="R1646" s="10">
        <f t="shared" si="181"/>
        <v>0.55000000000000004</v>
      </c>
    </row>
    <row r="1647" spans="1:18" x14ac:dyDescent="0.25">
      <c r="A1647" s="2">
        <v>17043845508</v>
      </c>
      <c r="B1647" s="3" t="s">
        <v>47</v>
      </c>
      <c r="C1647" s="4">
        <v>64467</v>
      </c>
      <c r="D1647" s="5">
        <v>197</v>
      </c>
      <c r="E1647" s="6">
        <v>0</v>
      </c>
      <c r="F1647" s="7">
        <f t="shared" si="175"/>
        <v>0</v>
      </c>
      <c r="G1647" s="8">
        <v>6</v>
      </c>
      <c r="H1647" s="7">
        <f t="shared" si="176"/>
        <v>3.0456852791878174E-2</v>
      </c>
      <c r="I1647" s="9">
        <v>6</v>
      </c>
      <c r="J1647" s="7">
        <f t="shared" si="177"/>
        <v>3.0456852791878174E-2</v>
      </c>
      <c r="K1647" s="8">
        <v>6.98</v>
      </c>
      <c r="L1647" s="10">
        <f t="shared" si="178"/>
        <v>3.5431472081218274E-2</v>
      </c>
      <c r="M1647" s="11">
        <v>26.6</v>
      </c>
      <c r="N1647" s="7">
        <f t="shared" si="179"/>
        <v>0.13502538071065989</v>
      </c>
      <c r="O1647" s="9">
        <v>37.128</v>
      </c>
      <c r="P1647" s="7">
        <f t="shared" si="180"/>
        <v>0.18846700507614214</v>
      </c>
      <c r="Q1647" s="8">
        <v>42.12</v>
      </c>
      <c r="R1647" s="10">
        <f t="shared" si="181"/>
        <v>0.21380710659898475</v>
      </c>
    </row>
    <row r="1648" spans="1:18" x14ac:dyDescent="0.25">
      <c r="A1648" s="2">
        <v>17043845509</v>
      </c>
      <c r="B1648" s="3" t="s">
        <v>47</v>
      </c>
      <c r="C1648" s="4">
        <v>64467</v>
      </c>
      <c r="D1648" s="5">
        <v>193</v>
      </c>
      <c r="E1648" s="6">
        <v>0</v>
      </c>
      <c r="F1648" s="7">
        <f t="shared" si="175"/>
        <v>0</v>
      </c>
      <c r="G1648" s="8">
        <v>0</v>
      </c>
      <c r="H1648" s="7">
        <f t="shared" si="176"/>
        <v>0</v>
      </c>
      <c r="I1648" s="9">
        <v>10</v>
      </c>
      <c r="J1648" s="7">
        <f t="shared" si="177"/>
        <v>5.181347150259067E-2</v>
      </c>
      <c r="K1648" s="8">
        <v>56.38</v>
      </c>
      <c r="L1648" s="10">
        <f t="shared" si="178"/>
        <v>0.29212435233160622</v>
      </c>
      <c r="M1648" s="11">
        <v>88.68</v>
      </c>
      <c r="N1648" s="7">
        <f t="shared" si="179"/>
        <v>0.45948186528497414</v>
      </c>
      <c r="O1648" s="9">
        <v>126.41200000000001</v>
      </c>
      <c r="P1648" s="7">
        <f t="shared" si="180"/>
        <v>0.65498445595854926</v>
      </c>
      <c r="Q1648" s="8">
        <v>155.12</v>
      </c>
      <c r="R1648" s="10">
        <f t="shared" si="181"/>
        <v>0.80373056994818659</v>
      </c>
    </row>
    <row r="1649" spans="1:18" x14ac:dyDescent="0.25">
      <c r="A1649" s="2">
        <v>17043845510</v>
      </c>
      <c r="B1649" s="3" t="s">
        <v>47</v>
      </c>
      <c r="C1649" s="4">
        <v>64467</v>
      </c>
      <c r="D1649" s="5">
        <v>940</v>
      </c>
      <c r="E1649" s="6">
        <v>0</v>
      </c>
      <c r="F1649" s="7">
        <f t="shared" si="175"/>
        <v>0</v>
      </c>
      <c r="G1649" s="8">
        <v>7</v>
      </c>
      <c r="H1649" s="7">
        <f t="shared" si="176"/>
        <v>7.4468085106382982E-3</v>
      </c>
      <c r="I1649" s="9">
        <v>21</v>
      </c>
      <c r="J1649" s="7">
        <f t="shared" si="177"/>
        <v>2.2340425531914895E-2</v>
      </c>
      <c r="K1649" s="8">
        <v>39.54</v>
      </c>
      <c r="L1649" s="10">
        <f t="shared" si="178"/>
        <v>4.2063829787234039E-2</v>
      </c>
      <c r="M1649" s="11">
        <v>170.72000000000003</v>
      </c>
      <c r="N1649" s="7">
        <f t="shared" si="179"/>
        <v>0.18161702127659576</v>
      </c>
      <c r="O1649" s="9">
        <v>449.36400000000003</v>
      </c>
      <c r="P1649" s="7">
        <f t="shared" si="180"/>
        <v>0.47804680851063835</v>
      </c>
      <c r="Q1649" s="8">
        <v>684.52</v>
      </c>
      <c r="R1649" s="10">
        <f t="shared" si="181"/>
        <v>0.72821276595744677</v>
      </c>
    </row>
    <row r="1650" spans="1:18" x14ac:dyDescent="0.25">
      <c r="A1650" s="2">
        <v>17043845601</v>
      </c>
      <c r="B1650" s="3" t="s">
        <v>47</v>
      </c>
      <c r="C1650" s="4">
        <v>64467</v>
      </c>
      <c r="D1650" s="5">
        <v>801</v>
      </c>
      <c r="E1650" s="6">
        <v>17</v>
      </c>
      <c r="F1650" s="7">
        <f t="shared" si="175"/>
        <v>2.1223470661672909E-2</v>
      </c>
      <c r="G1650" s="8">
        <v>17</v>
      </c>
      <c r="H1650" s="7">
        <f t="shared" si="176"/>
        <v>2.1223470661672909E-2</v>
      </c>
      <c r="I1650" s="9">
        <v>17</v>
      </c>
      <c r="J1650" s="7">
        <f t="shared" si="177"/>
        <v>2.1223470661672909E-2</v>
      </c>
      <c r="K1650" s="8">
        <v>29.6</v>
      </c>
      <c r="L1650" s="10">
        <f t="shared" si="178"/>
        <v>3.6953807740324598E-2</v>
      </c>
      <c r="M1650" s="11">
        <v>313.04000000000002</v>
      </c>
      <c r="N1650" s="7">
        <f t="shared" si="179"/>
        <v>0.39081148564294632</v>
      </c>
      <c r="O1650" s="9">
        <v>524.03600000000006</v>
      </c>
      <c r="P1650" s="7">
        <f t="shared" si="180"/>
        <v>0.65422721598002509</v>
      </c>
      <c r="Q1650" s="8">
        <v>636.28</v>
      </c>
      <c r="R1650" s="10">
        <f t="shared" si="181"/>
        <v>0.79435705368289633</v>
      </c>
    </row>
    <row r="1651" spans="1:18" x14ac:dyDescent="0.25">
      <c r="A1651" s="2">
        <v>17043845602</v>
      </c>
      <c r="B1651" s="3" t="s">
        <v>47</v>
      </c>
      <c r="C1651" s="4">
        <v>64467</v>
      </c>
      <c r="D1651" s="5">
        <v>814</v>
      </c>
      <c r="E1651" s="6">
        <v>11</v>
      </c>
      <c r="F1651" s="7">
        <f t="shared" si="175"/>
        <v>1.3513513513513514E-2</v>
      </c>
      <c r="G1651" s="8">
        <v>17.3</v>
      </c>
      <c r="H1651" s="7">
        <f t="shared" si="176"/>
        <v>2.1253071253071253E-2</v>
      </c>
      <c r="I1651" s="9">
        <v>20</v>
      </c>
      <c r="J1651" s="7">
        <f t="shared" si="177"/>
        <v>2.4570024570024569E-2</v>
      </c>
      <c r="K1651" s="8">
        <v>240.82</v>
      </c>
      <c r="L1651" s="10">
        <f t="shared" si="178"/>
        <v>0.29584766584766586</v>
      </c>
      <c r="M1651" s="11">
        <v>515.12</v>
      </c>
      <c r="N1651" s="7">
        <f t="shared" si="179"/>
        <v>0.63282555282555286</v>
      </c>
      <c r="O1651" s="9">
        <v>622.5</v>
      </c>
      <c r="P1651" s="7">
        <f t="shared" si="180"/>
        <v>0.76474201474201475</v>
      </c>
      <c r="Q1651" s="8">
        <v>685.72</v>
      </c>
      <c r="R1651" s="10">
        <f t="shared" si="181"/>
        <v>0.84240786240786247</v>
      </c>
    </row>
    <row r="1652" spans="1:18" x14ac:dyDescent="0.25">
      <c r="A1652" s="2">
        <v>17043845701</v>
      </c>
      <c r="B1652" s="3" t="s">
        <v>47</v>
      </c>
      <c r="C1652" s="4">
        <v>64467</v>
      </c>
      <c r="D1652" s="5">
        <v>73</v>
      </c>
      <c r="E1652" s="6">
        <v>0</v>
      </c>
      <c r="F1652" s="7">
        <f t="shared" si="175"/>
        <v>0</v>
      </c>
      <c r="G1652" s="8">
        <v>0</v>
      </c>
      <c r="H1652" s="7">
        <f t="shared" si="176"/>
        <v>0</v>
      </c>
      <c r="I1652" s="9">
        <v>0</v>
      </c>
      <c r="J1652" s="7">
        <f t="shared" si="177"/>
        <v>0</v>
      </c>
      <c r="K1652" s="8">
        <v>0</v>
      </c>
      <c r="L1652" s="10">
        <f t="shared" si="178"/>
        <v>0</v>
      </c>
      <c r="M1652" s="11">
        <v>0</v>
      </c>
      <c r="N1652" s="7">
        <f t="shared" si="179"/>
        <v>0</v>
      </c>
      <c r="O1652" s="9">
        <v>0</v>
      </c>
      <c r="P1652" s="7">
        <f t="shared" si="180"/>
        <v>0</v>
      </c>
      <c r="Q1652" s="8">
        <v>3.04</v>
      </c>
      <c r="R1652" s="10">
        <f t="shared" si="181"/>
        <v>4.1643835616438356E-2</v>
      </c>
    </row>
    <row r="1653" spans="1:18" x14ac:dyDescent="0.25">
      <c r="A1653" s="2">
        <v>17043845702</v>
      </c>
      <c r="B1653" s="3" t="s">
        <v>47</v>
      </c>
      <c r="C1653" s="4">
        <v>64467</v>
      </c>
      <c r="D1653" s="5">
        <v>61</v>
      </c>
      <c r="E1653" s="6">
        <v>0</v>
      </c>
      <c r="F1653" s="7">
        <f t="shared" si="175"/>
        <v>0</v>
      </c>
      <c r="G1653" s="8">
        <v>0</v>
      </c>
      <c r="H1653" s="7">
        <f t="shared" si="176"/>
        <v>0</v>
      </c>
      <c r="I1653" s="9">
        <v>0</v>
      </c>
      <c r="J1653" s="7">
        <f t="shared" si="177"/>
        <v>0</v>
      </c>
      <c r="K1653" s="8">
        <v>1.2600000000000002</v>
      </c>
      <c r="L1653" s="10">
        <f t="shared" si="178"/>
        <v>2.0655737704918038E-2</v>
      </c>
      <c r="M1653" s="11">
        <v>9</v>
      </c>
      <c r="N1653" s="7">
        <f t="shared" si="179"/>
        <v>0.14754098360655737</v>
      </c>
      <c r="O1653" s="9">
        <v>21.384</v>
      </c>
      <c r="P1653" s="7">
        <f t="shared" si="180"/>
        <v>0.35055737704918033</v>
      </c>
      <c r="Q1653" s="8">
        <v>34.119999999999997</v>
      </c>
      <c r="R1653" s="10">
        <f t="shared" si="181"/>
        <v>0.55934426229508194</v>
      </c>
    </row>
    <row r="1654" spans="1:18" x14ac:dyDescent="0.25">
      <c r="A1654" s="2">
        <v>17043845703</v>
      </c>
      <c r="B1654" s="3" t="s">
        <v>47</v>
      </c>
      <c r="C1654" s="4">
        <v>64467</v>
      </c>
      <c r="D1654" s="5">
        <v>736</v>
      </c>
      <c r="E1654" s="6">
        <v>0</v>
      </c>
      <c r="F1654" s="7">
        <f t="shared" si="175"/>
        <v>0</v>
      </c>
      <c r="G1654" s="8">
        <v>0</v>
      </c>
      <c r="H1654" s="7">
        <f t="shared" si="176"/>
        <v>0</v>
      </c>
      <c r="I1654" s="9">
        <v>0</v>
      </c>
      <c r="J1654" s="7">
        <f t="shared" si="177"/>
        <v>0</v>
      </c>
      <c r="K1654" s="8">
        <v>87.26</v>
      </c>
      <c r="L1654" s="10">
        <f t="shared" si="178"/>
        <v>0.11855978260869567</v>
      </c>
      <c r="M1654" s="11">
        <v>380.56</v>
      </c>
      <c r="N1654" s="7">
        <f t="shared" si="179"/>
        <v>0.5170652173913044</v>
      </c>
      <c r="O1654" s="9">
        <v>567.64400000000001</v>
      </c>
      <c r="P1654" s="7">
        <f t="shared" si="180"/>
        <v>0.77125543478260872</v>
      </c>
      <c r="Q1654" s="8">
        <v>694.44</v>
      </c>
      <c r="R1654" s="10">
        <f t="shared" si="181"/>
        <v>0.94353260869565225</v>
      </c>
    </row>
    <row r="1655" spans="1:18" x14ac:dyDescent="0.25">
      <c r="A1655" s="2">
        <v>17043845704</v>
      </c>
      <c r="B1655" s="3" t="s">
        <v>47</v>
      </c>
      <c r="C1655" s="4">
        <v>64467</v>
      </c>
      <c r="D1655" s="5">
        <v>477</v>
      </c>
      <c r="E1655" s="6">
        <v>0</v>
      </c>
      <c r="F1655" s="7">
        <f t="shared" si="175"/>
        <v>0</v>
      </c>
      <c r="G1655" s="8">
        <v>0</v>
      </c>
      <c r="H1655" s="7">
        <f t="shared" si="176"/>
        <v>0</v>
      </c>
      <c r="I1655" s="9">
        <v>0</v>
      </c>
      <c r="J1655" s="7">
        <f t="shared" si="177"/>
        <v>0</v>
      </c>
      <c r="K1655" s="8">
        <v>14</v>
      </c>
      <c r="L1655" s="10">
        <f t="shared" si="178"/>
        <v>2.9350104821802937E-2</v>
      </c>
      <c r="M1655" s="11">
        <v>14</v>
      </c>
      <c r="N1655" s="7">
        <f t="shared" si="179"/>
        <v>2.9350104821802937E-2</v>
      </c>
      <c r="O1655" s="9">
        <v>83.144000000000005</v>
      </c>
      <c r="P1655" s="7">
        <f t="shared" si="180"/>
        <v>0.17430607966457023</v>
      </c>
      <c r="Q1655" s="8">
        <v>188.48000000000002</v>
      </c>
      <c r="R1655" s="10">
        <f t="shared" si="181"/>
        <v>0.39513626834381554</v>
      </c>
    </row>
    <row r="1656" spans="1:18" x14ac:dyDescent="0.25">
      <c r="A1656" s="2">
        <v>17043845802</v>
      </c>
      <c r="B1656" s="3" t="s">
        <v>47</v>
      </c>
      <c r="C1656" s="4">
        <v>64467</v>
      </c>
      <c r="D1656" s="5">
        <v>93</v>
      </c>
      <c r="E1656" s="6">
        <v>0</v>
      </c>
      <c r="F1656" s="7">
        <f t="shared" si="175"/>
        <v>0</v>
      </c>
      <c r="G1656" s="8">
        <v>0</v>
      </c>
      <c r="H1656" s="7">
        <f t="shared" si="176"/>
        <v>0</v>
      </c>
      <c r="I1656" s="9">
        <v>0</v>
      </c>
      <c r="J1656" s="7">
        <f t="shared" si="177"/>
        <v>0</v>
      </c>
      <c r="K1656" s="8">
        <v>0.84000000000000008</v>
      </c>
      <c r="L1656" s="10">
        <f t="shared" si="178"/>
        <v>9.0322580645161299E-3</v>
      </c>
      <c r="M1656" s="11">
        <v>6</v>
      </c>
      <c r="N1656" s="7">
        <f t="shared" si="179"/>
        <v>6.4516129032258063E-2</v>
      </c>
      <c r="O1656" s="9">
        <v>14.256</v>
      </c>
      <c r="P1656" s="7">
        <f t="shared" si="180"/>
        <v>0.15329032258064518</v>
      </c>
      <c r="Q1656" s="8">
        <v>22</v>
      </c>
      <c r="R1656" s="10">
        <f t="shared" si="181"/>
        <v>0.23655913978494625</v>
      </c>
    </row>
    <row r="1657" spans="1:18" x14ac:dyDescent="0.25">
      <c r="A1657" s="2">
        <v>17043845803</v>
      </c>
      <c r="B1657" s="3" t="s">
        <v>47</v>
      </c>
      <c r="C1657" s="4">
        <v>64467</v>
      </c>
      <c r="D1657" s="5">
        <v>673</v>
      </c>
      <c r="E1657" s="6">
        <v>0</v>
      </c>
      <c r="F1657" s="7">
        <f t="shared" si="175"/>
        <v>0</v>
      </c>
      <c r="G1657" s="8">
        <v>0</v>
      </c>
      <c r="H1657" s="7">
        <f t="shared" si="176"/>
        <v>0</v>
      </c>
      <c r="I1657" s="9">
        <v>0</v>
      </c>
      <c r="J1657" s="7">
        <f t="shared" si="177"/>
        <v>0</v>
      </c>
      <c r="K1657" s="8">
        <v>24.46</v>
      </c>
      <c r="L1657" s="10">
        <f t="shared" si="178"/>
        <v>3.6344725111441309E-2</v>
      </c>
      <c r="M1657" s="11">
        <v>184.64</v>
      </c>
      <c r="N1657" s="7">
        <f t="shared" si="179"/>
        <v>0.27435364041604754</v>
      </c>
      <c r="O1657" s="9">
        <v>310.68799999999999</v>
      </c>
      <c r="P1657" s="7">
        <f t="shared" si="180"/>
        <v>0.46164635958395245</v>
      </c>
      <c r="Q1657" s="8">
        <v>430.56</v>
      </c>
      <c r="R1657" s="10">
        <f t="shared" si="181"/>
        <v>0.63976225854383362</v>
      </c>
    </row>
    <row r="1658" spans="1:18" x14ac:dyDescent="0.25">
      <c r="A1658" s="2">
        <v>17043845805</v>
      </c>
      <c r="B1658" s="3" t="s">
        <v>47</v>
      </c>
      <c r="C1658" s="4">
        <v>64467</v>
      </c>
      <c r="D1658" s="5">
        <v>437</v>
      </c>
      <c r="E1658" s="6">
        <v>0</v>
      </c>
      <c r="F1658" s="7">
        <f t="shared" si="175"/>
        <v>0</v>
      </c>
      <c r="G1658" s="8">
        <v>0</v>
      </c>
      <c r="H1658" s="7">
        <f t="shared" si="176"/>
        <v>0</v>
      </c>
      <c r="I1658" s="9">
        <v>0</v>
      </c>
      <c r="J1658" s="7">
        <f t="shared" si="177"/>
        <v>0</v>
      </c>
      <c r="K1658" s="8">
        <v>18.060000000000002</v>
      </c>
      <c r="L1658" s="10">
        <f t="shared" si="178"/>
        <v>4.132723112128147E-2</v>
      </c>
      <c r="M1658" s="11">
        <v>171.84</v>
      </c>
      <c r="N1658" s="7">
        <f t="shared" si="179"/>
        <v>0.39322654462242562</v>
      </c>
      <c r="O1658" s="9">
        <v>237.40800000000002</v>
      </c>
      <c r="P1658" s="7">
        <f t="shared" si="180"/>
        <v>0.54326773455377575</v>
      </c>
      <c r="Q1658" s="8">
        <v>280</v>
      </c>
      <c r="R1658" s="10">
        <f t="shared" si="181"/>
        <v>0.6407322654462243</v>
      </c>
    </row>
    <row r="1659" spans="1:18" x14ac:dyDescent="0.25">
      <c r="A1659" s="2">
        <v>17043845807</v>
      </c>
      <c r="B1659" s="3" t="s">
        <v>47</v>
      </c>
      <c r="C1659" s="4">
        <v>64467</v>
      </c>
      <c r="D1659" s="5">
        <v>514</v>
      </c>
      <c r="E1659" s="6">
        <v>0</v>
      </c>
      <c r="F1659" s="7">
        <f t="shared" si="175"/>
        <v>0</v>
      </c>
      <c r="G1659" s="8">
        <v>0</v>
      </c>
      <c r="H1659" s="7">
        <f t="shared" si="176"/>
        <v>0</v>
      </c>
      <c r="I1659" s="9">
        <v>56.120000000000005</v>
      </c>
      <c r="J1659" s="7">
        <f t="shared" si="177"/>
        <v>0.10918287937743192</v>
      </c>
      <c r="K1659" s="8">
        <v>61</v>
      </c>
      <c r="L1659" s="10">
        <f t="shared" si="178"/>
        <v>0.11867704280155641</v>
      </c>
      <c r="M1659" s="11">
        <v>103.84</v>
      </c>
      <c r="N1659" s="7">
        <f t="shared" si="179"/>
        <v>0.20202334630350194</v>
      </c>
      <c r="O1659" s="9">
        <v>245.26</v>
      </c>
      <c r="P1659" s="7">
        <f t="shared" si="180"/>
        <v>0.47715953307392994</v>
      </c>
      <c r="Q1659" s="8">
        <v>359</v>
      </c>
      <c r="R1659" s="10">
        <f t="shared" si="181"/>
        <v>0.69844357976653693</v>
      </c>
    </row>
    <row r="1660" spans="1:18" x14ac:dyDescent="0.25">
      <c r="A1660" s="2">
        <v>17043845808</v>
      </c>
      <c r="B1660" s="3" t="s">
        <v>47</v>
      </c>
      <c r="C1660" s="4">
        <v>64467</v>
      </c>
      <c r="D1660" s="5">
        <v>13</v>
      </c>
      <c r="E1660" s="6">
        <v>0</v>
      </c>
      <c r="F1660" s="7">
        <f t="shared" si="175"/>
        <v>0</v>
      </c>
      <c r="G1660" s="8">
        <v>0</v>
      </c>
      <c r="H1660" s="7">
        <f t="shared" si="176"/>
        <v>0</v>
      </c>
      <c r="I1660" s="9">
        <v>0</v>
      </c>
      <c r="J1660" s="7">
        <f t="shared" si="177"/>
        <v>0</v>
      </c>
      <c r="K1660" s="8">
        <v>0</v>
      </c>
      <c r="L1660" s="10">
        <f t="shared" si="178"/>
        <v>0</v>
      </c>
      <c r="M1660" s="11">
        <v>0</v>
      </c>
      <c r="N1660" s="7">
        <f t="shared" si="179"/>
        <v>0</v>
      </c>
      <c r="O1660" s="9">
        <v>0</v>
      </c>
      <c r="P1660" s="7">
        <f t="shared" si="180"/>
        <v>0</v>
      </c>
      <c r="Q1660" s="8">
        <v>0</v>
      </c>
      <c r="R1660" s="10">
        <f t="shared" si="181"/>
        <v>0</v>
      </c>
    </row>
    <row r="1661" spans="1:18" x14ac:dyDescent="0.25">
      <c r="A1661" s="2">
        <v>17043845809</v>
      </c>
      <c r="B1661" s="3" t="s">
        <v>47</v>
      </c>
      <c r="C1661" s="4">
        <v>64467</v>
      </c>
      <c r="D1661" s="5">
        <v>152</v>
      </c>
      <c r="E1661" s="6">
        <v>8</v>
      </c>
      <c r="F1661" s="7">
        <f t="shared" si="175"/>
        <v>5.2631578947368418E-2</v>
      </c>
      <c r="G1661" s="8">
        <v>8</v>
      </c>
      <c r="H1661" s="7">
        <f t="shared" si="176"/>
        <v>5.2631578947368418E-2</v>
      </c>
      <c r="I1661" s="9">
        <v>8</v>
      </c>
      <c r="J1661" s="7">
        <f t="shared" si="177"/>
        <v>5.2631578947368418E-2</v>
      </c>
      <c r="K1661" s="8">
        <v>9.68</v>
      </c>
      <c r="L1661" s="10">
        <f t="shared" si="178"/>
        <v>6.3684210526315788E-2</v>
      </c>
      <c r="M1661" s="11">
        <v>64.2</v>
      </c>
      <c r="N1661" s="7">
        <f t="shared" si="179"/>
        <v>0.42236842105263162</v>
      </c>
      <c r="O1661" s="9">
        <v>88.096000000000004</v>
      </c>
      <c r="P1661" s="7">
        <f t="shared" si="180"/>
        <v>0.57957894736842108</v>
      </c>
      <c r="Q1661" s="8">
        <v>92.44</v>
      </c>
      <c r="R1661" s="10">
        <f t="shared" si="181"/>
        <v>0.60815789473684212</v>
      </c>
    </row>
    <row r="1662" spans="1:18" x14ac:dyDescent="0.25">
      <c r="A1662" s="2">
        <v>17043845810</v>
      </c>
      <c r="B1662" s="3" t="s">
        <v>47</v>
      </c>
      <c r="C1662" s="4">
        <v>64467</v>
      </c>
      <c r="D1662" s="5">
        <v>719</v>
      </c>
      <c r="E1662" s="6">
        <v>9</v>
      </c>
      <c r="F1662" s="7">
        <f t="shared" si="175"/>
        <v>1.2517385257301807E-2</v>
      </c>
      <c r="G1662" s="8">
        <v>9</v>
      </c>
      <c r="H1662" s="7">
        <f t="shared" si="176"/>
        <v>1.2517385257301807E-2</v>
      </c>
      <c r="I1662" s="9">
        <v>15</v>
      </c>
      <c r="J1662" s="7">
        <f t="shared" si="177"/>
        <v>2.0862308762169681E-2</v>
      </c>
      <c r="K1662" s="8">
        <v>25.64</v>
      </c>
      <c r="L1662" s="10">
        <f t="shared" si="178"/>
        <v>3.5660639777468708E-2</v>
      </c>
      <c r="M1662" s="11">
        <v>161.04000000000002</v>
      </c>
      <c r="N1662" s="7">
        <f t="shared" si="179"/>
        <v>0.22397774687065372</v>
      </c>
      <c r="O1662" s="9">
        <v>280.17200000000003</v>
      </c>
      <c r="P1662" s="7">
        <f t="shared" si="180"/>
        <v>0.38966898470097361</v>
      </c>
      <c r="Q1662" s="8">
        <v>371.72</v>
      </c>
      <c r="R1662" s="10">
        <f t="shared" si="181"/>
        <v>0.51699582753824758</v>
      </c>
    </row>
    <row r="1663" spans="1:18" x14ac:dyDescent="0.25">
      <c r="A1663" s="2">
        <v>17043845811</v>
      </c>
      <c r="B1663" s="3" t="s">
        <v>47</v>
      </c>
      <c r="C1663" s="4">
        <v>64467</v>
      </c>
      <c r="D1663" s="5">
        <v>440</v>
      </c>
      <c r="E1663" s="6">
        <v>12</v>
      </c>
      <c r="F1663" s="7">
        <f t="shared" si="175"/>
        <v>2.7272727272727271E-2</v>
      </c>
      <c r="G1663" s="8">
        <v>12</v>
      </c>
      <c r="H1663" s="7">
        <f t="shared" si="176"/>
        <v>2.7272727272727271E-2</v>
      </c>
      <c r="I1663" s="9">
        <v>34</v>
      </c>
      <c r="J1663" s="7">
        <f t="shared" si="177"/>
        <v>7.7272727272727271E-2</v>
      </c>
      <c r="K1663" s="8">
        <v>66.3</v>
      </c>
      <c r="L1663" s="10">
        <f t="shared" si="178"/>
        <v>0.15068181818181817</v>
      </c>
      <c r="M1663" s="11">
        <v>201.04000000000002</v>
      </c>
      <c r="N1663" s="7">
        <f t="shared" si="179"/>
        <v>0.45690909090909093</v>
      </c>
      <c r="O1663" s="9">
        <v>303.916</v>
      </c>
      <c r="P1663" s="7">
        <f t="shared" si="180"/>
        <v>0.69071818181818179</v>
      </c>
      <c r="Q1663" s="8">
        <v>379.88</v>
      </c>
      <c r="R1663" s="10">
        <f t="shared" si="181"/>
        <v>0.86336363636363633</v>
      </c>
    </row>
    <row r="1664" spans="1:18" x14ac:dyDescent="0.25">
      <c r="A1664" s="2">
        <v>17043845901</v>
      </c>
      <c r="B1664" s="3" t="s">
        <v>47</v>
      </c>
      <c r="C1664" s="4">
        <v>64467</v>
      </c>
      <c r="D1664" s="5">
        <v>73</v>
      </c>
      <c r="E1664" s="6">
        <v>0</v>
      </c>
      <c r="F1664" s="7">
        <f t="shared" si="175"/>
        <v>0</v>
      </c>
      <c r="G1664" s="8">
        <v>0</v>
      </c>
      <c r="H1664" s="7">
        <f t="shared" si="176"/>
        <v>0</v>
      </c>
      <c r="I1664" s="9">
        <v>0</v>
      </c>
      <c r="J1664" s="7">
        <f t="shared" si="177"/>
        <v>0</v>
      </c>
      <c r="K1664" s="8">
        <v>0</v>
      </c>
      <c r="L1664" s="10">
        <f t="shared" si="178"/>
        <v>0</v>
      </c>
      <c r="M1664" s="11">
        <v>0</v>
      </c>
      <c r="N1664" s="7">
        <f t="shared" si="179"/>
        <v>0</v>
      </c>
      <c r="O1664" s="9">
        <v>3.6120000000000001</v>
      </c>
      <c r="P1664" s="7">
        <f t="shared" si="180"/>
        <v>4.9479452054794523E-2</v>
      </c>
      <c r="Q1664" s="8">
        <v>7</v>
      </c>
      <c r="R1664" s="10">
        <f t="shared" si="181"/>
        <v>9.5890410958904104E-2</v>
      </c>
    </row>
    <row r="1665" spans="1:18" x14ac:dyDescent="0.25">
      <c r="A1665" s="2">
        <v>17043845902</v>
      </c>
      <c r="B1665" s="3" t="s">
        <v>47</v>
      </c>
      <c r="C1665" s="4">
        <v>64467</v>
      </c>
      <c r="D1665" s="5">
        <v>106</v>
      </c>
      <c r="E1665" s="6">
        <v>11</v>
      </c>
      <c r="F1665" s="7">
        <f t="shared" si="175"/>
        <v>0.10377358490566038</v>
      </c>
      <c r="G1665" s="8">
        <v>11</v>
      </c>
      <c r="H1665" s="7">
        <f t="shared" si="176"/>
        <v>0.10377358490566038</v>
      </c>
      <c r="I1665" s="9">
        <v>11</v>
      </c>
      <c r="J1665" s="7">
        <f t="shared" si="177"/>
        <v>0.10377358490566038</v>
      </c>
      <c r="K1665" s="8">
        <v>21</v>
      </c>
      <c r="L1665" s="10">
        <f t="shared" si="178"/>
        <v>0.19811320754716982</v>
      </c>
      <c r="M1665" s="11">
        <v>28.48</v>
      </c>
      <c r="N1665" s="7">
        <f t="shared" si="179"/>
        <v>0.2686792452830189</v>
      </c>
      <c r="O1665" s="9">
        <v>37.159999999999997</v>
      </c>
      <c r="P1665" s="7">
        <f t="shared" si="180"/>
        <v>0.35056603773584905</v>
      </c>
      <c r="Q1665" s="8">
        <v>43.92</v>
      </c>
      <c r="R1665" s="10">
        <f t="shared" si="181"/>
        <v>0.41433962264150948</v>
      </c>
    </row>
    <row r="1666" spans="1:18" x14ac:dyDescent="0.25">
      <c r="A1666" s="2">
        <v>17043846002</v>
      </c>
      <c r="B1666" s="3" t="s">
        <v>47</v>
      </c>
      <c r="C1666" s="4">
        <v>64467</v>
      </c>
      <c r="D1666" s="5">
        <v>478</v>
      </c>
      <c r="E1666" s="6">
        <v>10</v>
      </c>
      <c r="F1666" s="7">
        <f t="shared" si="175"/>
        <v>2.0920502092050208E-2</v>
      </c>
      <c r="G1666" s="8">
        <v>20</v>
      </c>
      <c r="H1666" s="7">
        <f t="shared" si="176"/>
        <v>4.1841004184100417E-2</v>
      </c>
      <c r="I1666" s="9">
        <v>28.28</v>
      </c>
      <c r="J1666" s="7">
        <f t="shared" si="177"/>
        <v>5.9163179916317997E-2</v>
      </c>
      <c r="K1666" s="8">
        <v>49.34</v>
      </c>
      <c r="L1666" s="10">
        <f t="shared" si="178"/>
        <v>0.10322175732217574</v>
      </c>
      <c r="M1666" s="11">
        <v>133.96</v>
      </c>
      <c r="N1666" s="7">
        <f t="shared" si="179"/>
        <v>0.28025104602510464</v>
      </c>
      <c r="O1666" s="9">
        <v>185.892</v>
      </c>
      <c r="P1666" s="7">
        <f t="shared" si="180"/>
        <v>0.38889539748953972</v>
      </c>
      <c r="Q1666" s="8">
        <v>238.4</v>
      </c>
      <c r="R1666" s="10">
        <f t="shared" si="181"/>
        <v>0.49874476987447702</v>
      </c>
    </row>
    <row r="1667" spans="1:18" x14ac:dyDescent="0.25">
      <c r="A1667" s="2">
        <v>17043846003</v>
      </c>
      <c r="B1667" s="3" t="s">
        <v>47</v>
      </c>
      <c r="C1667" s="4">
        <v>64467</v>
      </c>
      <c r="D1667" s="5">
        <v>469</v>
      </c>
      <c r="E1667" s="6">
        <v>0</v>
      </c>
      <c r="F1667" s="7">
        <f t="shared" si="175"/>
        <v>0</v>
      </c>
      <c r="G1667" s="8">
        <v>0</v>
      </c>
      <c r="H1667" s="7">
        <f t="shared" si="176"/>
        <v>0</v>
      </c>
      <c r="I1667" s="9">
        <v>0</v>
      </c>
      <c r="J1667" s="7">
        <f t="shared" si="177"/>
        <v>0</v>
      </c>
      <c r="K1667" s="8">
        <v>29.580000000000002</v>
      </c>
      <c r="L1667" s="10">
        <f t="shared" si="178"/>
        <v>6.3070362473347547E-2</v>
      </c>
      <c r="M1667" s="11">
        <v>153.80000000000001</v>
      </c>
      <c r="N1667" s="7">
        <f t="shared" si="179"/>
        <v>0.32793176972281451</v>
      </c>
      <c r="O1667" s="9">
        <v>238.01600000000002</v>
      </c>
      <c r="P1667" s="7">
        <f t="shared" si="180"/>
        <v>0.50749680170575695</v>
      </c>
      <c r="Q1667" s="8">
        <v>318.68</v>
      </c>
      <c r="R1667" s="10">
        <f t="shared" si="181"/>
        <v>0.6794882729211088</v>
      </c>
    </row>
    <row r="1668" spans="1:18" x14ac:dyDescent="0.25">
      <c r="A1668" s="2">
        <v>17043846004</v>
      </c>
      <c r="B1668" s="3" t="s">
        <v>47</v>
      </c>
      <c r="C1668" s="4">
        <v>64467</v>
      </c>
      <c r="D1668" s="5">
        <v>899</v>
      </c>
      <c r="E1668" s="6">
        <v>8.2800000000000011</v>
      </c>
      <c r="F1668" s="7">
        <f t="shared" si="175"/>
        <v>9.2102335928809804E-3</v>
      </c>
      <c r="G1668" s="8">
        <v>18</v>
      </c>
      <c r="H1668" s="7">
        <f t="shared" si="176"/>
        <v>2.0022246941045607E-2</v>
      </c>
      <c r="I1668" s="9">
        <v>67.72</v>
      </c>
      <c r="J1668" s="7">
        <f t="shared" si="177"/>
        <v>7.5328142380422694E-2</v>
      </c>
      <c r="K1668" s="8">
        <v>129.52000000000001</v>
      </c>
      <c r="L1668" s="10">
        <f t="shared" si="178"/>
        <v>0.14407119021134596</v>
      </c>
      <c r="M1668" s="11">
        <v>248.36</v>
      </c>
      <c r="N1668" s="7">
        <f t="shared" si="179"/>
        <v>0.27626251390433815</v>
      </c>
      <c r="O1668" s="9">
        <v>385.23599999999999</v>
      </c>
      <c r="P1668" s="7">
        <f t="shared" si="180"/>
        <v>0.42851612903225805</v>
      </c>
      <c r="Q1668" s="8">
        <v>491.36</v>
      </c>
      <c r="R1668" s="10">
        <f t="shared" si="181"/>
        <v>0.54656284760845386</v>
      </c>
    </row>
    <row r="1669" spans="1:18" x14ac:dyDescent="0.25">
      <c r="A1669" s="2">
        <v>17043846102</v>
      </c>
      <c r="B1669" s="3" t="s">
        <v>47</v>
      </c>
      <c r="C1669" s="4">
        <v>64467</v>
      </c>
      <c r="D1669" s="12">
        <v>1229</v>
      </c>
      <c r="E1669" s="6">
        <v>13</v>
      </c>
      <c r="F1669" s="7">
        <f t="shared" si="175"/>
        <v>1.0577705451586655E-2</v>
      </c>
      <c r="G1669" s="8">
        <v>22.799999999999997</v>
      </c>
      <c r="H1669" s="7">
        <f t="shared" si="176"/>
        <v>1.8551668022782748E-2</v>
      </c>
      <c r="I1669" s="9">
        <v>27</v>
      </c>
      <c r="J1669" s="7">
        <f t="shared" si="177"/>
        <v>2.1969080553295363E-2</v>
      </c>
      <c r="K1669" s="8">
        <v>54.54</v>
      </c>
      <c r="L1669" s="10">
        <f t="shared" si="178"/>
        <v>4.4377542717656628E-2</v>
      </c>
      <c r="M1669" s="11">
        <v>206.96</v>
      </c>
      <c r="N1669" s="7">
        <f t="shared" si="179"/>
        <v>0.16839707078925956</v>
      </c>
      <c r="O1669" s="9">
        <v>529.54399999999998</v>
      </c>
      <c r="P1669" s="7">
        <f t="shared" si="180"/>
        <v>0.43087388120423109</v>
      </c>
      <c r="Q1669" s="8">
        <v>843.2</v>
      </c>
      <c r="R1669" s="10">
        <f t="shared" si="181"/>
        <v>0.68608624898291293</v>
      </c>
    </row>
    <row r="1670" spans="1:18" x14ac:dyDescent="0.25">
      <c r="A1670" s="2">
        <v>17043846103</v>
      </c>
      <c r="B1670" s="3" t="s">
        <v>47</v>
      </c>
      <c r="C1670" s="4">
        <v>64467</v>
      </c>
      <c r="D1670" s="5">
        <v>671</v>
      </c>
      <c r="E1670" s="6">
        <v>96.6</v>
      </c>
      <c r="F1670" s="7">
        <f t="shared" si="175"/>
        <v>0.14396423248882265</v>
      </c>
      <c r="G1670" s="8">
        <v>102</v>
      </c>
      <c r="H1670" s="7">
        <f t="shared" si="176"/>
        <v>0.15201192250372578</v>
      </c>
      <c r="I1670" s="9">
        <v>124.04</v>
      </c>
      <c r="J1670" s="7">
        <f t="shared" si="177"/>
        <v>0.18485842026825633</v>
      </c>
      <c r="K1670" s="8">
        <v>141.32</v>
      </c>
      <c r="L1670" s="10">
        <f t="shared" si="178"/>
        <v>0.21061102831594633</v>
      </c>
      <c r="M1670" s="11">
        <v>235.88</v>
      </c>
      <c r="N1670" s="7">
        <f t="shared" si="179"/>
        <v>0.35153502235469447</v>
      </c>
      <c r="O1670" s="9">
        <v>336.72399999999999</v>
      </c>
      <c r="P1670" s="7">
        <f t="shared" si="180"/>
        <v>0.50182414307004475</v>
      </c>
      <c r="Q1670" s="8">
        <v>411.36</v>
      </c>
      <c r="R1670" s="10">
        <f t="shared" si="181"/>
        <v>0.61305514157973173</v>
      </c>
    </row>
    <row r="1671" spans="1:18" x14ac:dyDescent="0.25">
      <c r="A1671" s="2">
        <v>17043846104</v>
      </c>
      <c r="B1671" s="3" t="s">
        <v>47</v>
      </c>
      <c r="C1671" s="4">
        <v>64467</v>
      </c>
      <c r="D1671" s="5">
        <v>260</v>
      </c>
      <c r="E1671" s="6">
        <v>0</v>
      </c>
      <c r="F1671" s="7">
        <f t="shared" ref="F1671:F1734" si="182">IF(D1671=0,0,(E1671/D1671))</f>
        <v>0</v>
      </c>
      <c r="G1671" s="8">
        <v>0</v>
      </c>
      <c r="H1671" s="7">
        <f t="shared" ref="H1671:H1734" si="183">IF(D1671=0,0,(G1671/D1671))</f>
        <v>0</v>
      </c>
      <c r="I1671" s="9">
        <v>0</v>
      </c>
      <c r="J1671" s="7">
        <f t="shared" ref="J1671:J1734" si="184">IF(D1671=0,0,(I1671/D1671))</f>
        <v>0</v>
      </c>
      <c r="K1671" s="8">
        <v>31.200000000000003</v>
      </c>
      <c r="L1671" s="10">
        <f t="shared" ref="L1671:L1734" si="185">IF(D1671=0,0,(K1671/D1671))</f>
        <v>0.12000000000000001</v>
      </c>
      <c r="M1671" s="11">
        <v>155.76</v>
      </c>
      <c r="N1671" s="7">
        <f t="shared" ref="N1671:N1734" si="186">IF(D1671=0,0,(M1671/D1671))</f>
        <v>0.59907692307692306</v>
      </c>
      <c r="O1671" s="9">
        <v>182</v>
      </c>
      <c r="P1671" s="7">
        <f t="shared" ref="P1671:P1734" si="187">IF(D1671=0,0,(O1671/D1671))</f>
        <v>0.7</v>
      </c>
      <c r="Q1671" s="8">
        <v>186</v>
      </c>
      <c r="R1671" s="10">
        <f t="shared" ref="R1671:R1734" si="188">IF(D1671=0,0,(Q1671/D1671))</f>
        <v>0.7153846153846154</v>
      </c>
    </row>
    <row r="1672" spans="1:18" x14ac:dyDescent="0.25">
      <c r="A1672" s="2">
        <v>17043846105</v>
      </c>
      <c r="B1672" s="3" t="s">
        <v>47</v>
      </c>
      <c r="C1672" s="4">
        <v>64467</v>
      </c>
      <c r="D1672" s="5">
        <v>229</v>
      </c>
      <c r="E1672" s="6">
        <v>8</v>
      </c>
      <c r="F1672" s="7">
        <f t="shared" si="182"/>
        <v>3.4934497816593885E-2</v>
      </c>
      <c r="G1672" s="8">
        <v>8</v>
      </c>
      <c r="H1672" s="7">
        <f t="shared" si="183"/>
        <v>3.4934497816593885E-2</v>
      </c>
      <c r="I1672" s="9">
        <v>8</v>
      </c>
      <c r="J1672" s="7">
        <f t="shared" si="184"/>
        <v>3.4934497816593885E-2</v>
      </c>
      <c r="K1672" s="8">
        <v>33.119999999999997</v>
      </c>
      <c r="L1672" s="10">
        <f t="shared" si="185"/>
        <v>0.14462882096069868</v>
      </c>
      <c r="M1672" s="11">
        <v>40</v>
      </c>
      <c r="N1672" s="7">
        <f t="shared" si="186"/>
        <v>0.17467248908296942</v>
      </c>
      <c r="O1672" s="9">
        <v>40</v>
      </c>
      <c r="P1672" s="7">
        <f t="shared" si="187"/>
        <v>0.17467248908296942</v>
      </c>
      <c r="Q1672" s="8">
        <v>45.92</v>
      </c>
      <c r="R1672" s="10">
        <f t="shared" si="188"/>
        <v>0.20052401746724891</v>
      </c>
    </row>
    <row r="1673" spans="1:18" x14ac:dyDescent="0.25">
      <c r="A1673" s="2">
        <v>17043846106</v>
      </c>
      <c r="B1673" s="3" t="s">
        <v>47</v>
      </c>
      <c r="C1673" s="4">
        <v>64467</v>
      </c>
      <c r="D1673" s="5">
        <v>504</v>
      </c>
      <c r="E1673" s="6">
        <v>0</v>
      </c>
      <c r="F1673" s="7">
        <f t="shared" si="182"/>
        <v>0</v>
      </c>
      <c r="G1673" s="8">
        <v>0</v>
      </c>
      <c r="H1673" s="7">
        <f t="shared" si="183"/>
        <v>0</v>
      </c>
      <c r="I1673" s="9">
        <v>0</v>
      </c>
      <c r="J1673" s="7">
        <f t="shared" si="184"/>
        <v>0</v>
      </c>
      <c r="K1673" s="8">
        <v>0</v>
      </c>
      <c r="L1673" s="10">
        <f t="shared" si="185"/>
        <v>0</v>
      </c>
      <c r="M1673" s="11">
        <v>18.360000000000003</v>
      </c>
      <c r="N1673" s="7">
        <f t="shared" si="186"/>
        <v>3.6428571428571435E-2</v>
      </c>
      <c r="O1673" s="9">
        <v>80.664000000000001</v>
      </c>
      <c r="P1673" s="7">
        <f t="shared" si="187"/>
        <v>0.16004761904761905</v>
      </c>
      <c r="Q1673" s="8">
        <v>163.32</v>
      </c>
      <c r="R1673" s="10">
        <f t="shared" si="188"/>
        <v>0.32404761904761903</v>
      </c>
    </row>
    <row r="1674" spans="1:18" x14ac:dyDescent="0.25">
      <c r="A1674" s="2">
        <v>17043846201</v>
      </c>
      <c r="B1674" s="3" t="s">
        <v>47</v>
      </c>
      <c r="C1674" s="4">
        <v>64467</v>
      </c>
      <c r="D1674" s="5">
        <v>566</v>
      </c>
      <c r="E1674" s="6">
        <v>87</v>
      </c>
      <c r="F1674" s="7">
        <f t="shared" si="182"/>
        <v>0.15371024734982333</v>
      </c>
      <c r="G1674" s="8">
        <v>87</v>
      </c>
      <c r="H1674" s="7">
        <f t="shared" si="183"/>
        <v>0.15371024734982333</v>
      </c>
      <c r="I1674" s="9">
        <v>87</v>
      </c>
      <c r="J1674" s="7">
        <f t="shared" si="184"/>
        <v>0.15371024734982333</v>
      </c>
      <c r="K1674" s="8">
        <v>87</v>
      </c>
      <c r="L1674" s="10">
        <f t="shared" si="185"/>
        <v>0.15371024734982333</v>
      </c>
      <c r="M1674" s="11">
        <v>93.12</v>
      </c>
      <c r="N1674" s="7">
        <f t="shared" si="186"/>
        <v>0.16452296819787987</v>
      </c>
      <c r="O1674" s="9">
        <v>227.06399999999999</v>
      </c>
      <c r="P1674" s="7">
        <f t="shared" si="187"/>
        <v>0.40117314487632505</v>
      </c>
      <c r="Q1674" s="8">
        <v>364.4</v>
      </c>
      <c r="R1674" s="10">
        <f t="shared" si="188"/>
        <v>0.64381625441696111</v>
      </c>
    </row>
    <row r="1675" spans="1:18" x14ac:dyDescent="0.25">
      <c r="A1675" s="2">
        <v>17043846202</v>
      </c>
      <c r="B1675" s="3" t="s">
        <v>47</v>
      </c>
      <c r="C1675" s="4">
        <v>64467</v>
      </c>
      <c r="D1675" s="5">
        <v>966</v>
      </c>
      <c r="E1675" s="6">
        <v>0</v>
      </c>
      <c r="F1675" s="7">
        <f t="shared" si="182"/>
        <v>0</v>
      </c>
      <c r="G1675" s="8">
        <v>11.2</v>
      </c>
      <c r="H1675" s="7">
        <f t="shared" si="183"/>
        <v>1.1594202898550723E-2</v>
      </c>
      <c r="I1675" s="9">
        <v>16</v>
      </c>
      <c r="J1675" s="7">
        <f t="shared" si="184"/>
        <v>1.6563146997929608E-2</v>
      </c>
      <c r="K1675" s="8">
        <v>41.56</v>
      </c>
      <c r="L1675" s="10">
        <f t="shared" si="185"/>
        <v>4.3022774327122155E-2</v>
      </c>
      <c r="M1675" s="11">
        <v>144.44</v>
      </c>
      <c r="N1675" s="7">
        <f t="shared" si="186"/>
        <v>0.14952380952380953</v>
      </c>
      <c r="O1675" s="9">
        <v>314.44799999999998</v>
      </c>
      <c r="P1675" s="7">
        <f t="shared" si="187"/>
        <v>0.32551552795031052</v>
      </c>
      <c r="Q1675" s="8">
        <v>500.36</v>
      </c>
      <c r="R1675" s="10">
        <f t="shared" si="188"/>
        <v>0.51797101449275362</v>
      </c>
    </row>
    <row r="1676" spans="1:18" x14ac:dyDescent="0.25">
      <c r="A1676" s="2">
        <v>17043846203</v>
      </c>
      <c r="B1676" s="3" t="s">
        <v>47</v>
      </c>
      <c r="C1676" s="4">
        <v>64467</v>
      </c>
      <c r="D1676" s="5">
        <v>84</v>
      </c>
      <c r="E1676" s="6">
        <v>0</v>
      </c>
      <c r="F1676" s="7">
        <f t="shared" si="182"/>
        <v>0</v>
      </c>
      <c r="G1676" s="8">
        <v>0</v>
      </c>
      <c r="H1676" s="7">
        <f t="shared" si="183"/>
        <v>0</v>
      </c>
      <c r="I1676" s="9">
        <v>0</v>
      </c>
      <c r="J1676" s="7">
        <f t="shared" si="184"/>
        <v>0</v>
      </c>
      <c r="K1676" s="8">
        <v>0</v>
      </c>
      <c r="L1676" s="10">
        <f t="shared" si="185"/>
        <v>0</v>
      </c>
      <c r="M1676" s="11">
        <v>0</v>
      </c>
      <c r="N1676" s="7">
        <f t="shared" si="186"/>
        <v>0</v>
      </c>
      <c r="O1676" s="9">
        <v>0</v>
      </c>
      <c r="P1676" s="7">
        <f t="shared" si="187"/>
        <v>0</v>
      </c>
      <c r="Q1676" s="8">
        <v>0</v>
      </c>
      <c r="R1676" s="10">
        <f t="shared" si="188"/>
        <v>0</v>
      </c>
    </row>
    <row r="1677" spans="1:18" x14ac:dyDescent="0.25">
      <c r="A1677" s="2">
        <v>17043846205</v>
      </c>
      <c r="B1677" s="3" t="s">
        <v>47</v>
      </c>
      <c r="C1677" s="4">
        <v>64467</v>
      </c>
      <c r="D1677" s="5">
        <v>146</v>
      </c>
      <c r="E1677" s="6">
        <v>0</v>
      </c>
      <c r="F1677" s="7">
        <f t="shared" si="182"/>
        <v>0</v>
      </c>
      <c r="G1677" s="8">
        <v>0</v>
      </c>
      <c r="H1677" s="7">
        <f t="shared" si="183"/>
        <v>0</v>
      </c>
      <c r="I1677" s="9">
        <v>0</v>
      </c>
      <c r="J1677" s="7">
        <f t="shared" si="184"/>
        <v>0</v>
      </c>
      <c r="K1677" s="8">
        <v>0</v>
      </c>
      <c r="L1677" s="10">
        <f t="shared" si="185"/>
        <v>0</v>
      </c>
      <c r="M1677" s="11">
        <v>55.080000000000005</v>
      </c>
      <c r="N1677" s="7">
        <f t="shared" si="186"/>
        <v>0.37726027397260276</v>
      </c>
      <c r="O1677" s="9">
        <v>87.192000000000007</v>
      </c>
      <c r="P1677" s="7">
        <f t="shared" si="187"/>
        <v>0.59720547945205482</v>
      </c>
      <c r="Q1677" s="8">
        <v>94.6</v>
      </c>
      <c r="R1677" s="10">
        <f t="shared" si="188"/>
        <v>0.647945205479452</v>
      </c>
    </row>
    <row r="1678" spans="1:18" x14ac:dyDescent="0.25">
      <c r="A1678" s="2">
        <v>17043846206</v>
      </c>
      <c r="B1678" s="3" t="s">
        <v>47</v>
      </c>
      <c r="C1678" s="4">
        <v>64467</v>
      </c>
      <c r="D1678" s="5">
        <v>348</v>
      </c>
      <c r="E1678" s="6">
        <v>8</v>
      </c>
      <c r="F1678" s="7">
        <f t="shared" si="182"/>
        <v>2.2988505747126436E-2</v>
      </c>
      <c r="G1678" s="8">
        <v>8</v>
      </c>
      <c r="H1678" s="7">
        <f t="shared" si="183"/>
        <v>2.2988505747126436E-2</v>
      </c>
      <c r="I1678" s="9">
        <v>8</v>
      </c>
      <c r="J1678" s="7">
        <f t="shared" si="184"/>
        <v>2.2988505747126436E-2</v>
      </c>
      <c r="K1678" s="8">
        <v>8.98</v>
      </c>
      <c r="L1678" s="10">
        <f t="shared" si="185"/>
        <v>2.5804597701149425E-2</v>
      </c>
      <c r="M1678" s="11">
        <v>34.72</v>
      </c>
      <c r="N1678" s="7">
        <f t="shared" si="186"/>
        <v>9.9770114942528729E-2</v>
      </c>
      <c r="O1678" s="9">
        <v>105.92</v>
      </c>
      <c r="P1678" s="7">
        <f t="shared" si="187"/>
        <v>0.30436781609195401</v>
      </c>
      <c r="Q1678" s="8">
        <v>176.48</v>
      </c>
      <c r="R1678" s="10">
        <f t="shared" si="188"/>
        <v>0.50712643678160918</v>
      </c>
    </row>
    <row r="1679" spans="1:18" x14ac:dyDescent="0.25">
      <c r="A1679" s="2">
        <v>17043846207</v>
      </c>
      <c r="B1679" s="3" t="s">
        <v>47</v>
      </c>
      <c r="C1679" s="4">
        <v>64467</v>
      </c>
      <c r="D1679" s="5">
        <v>54</v>
      </c>
      <c r="E1679" s="6">
        <v>0</v>
      </c>
      <c r="F1679" s="7">
        <f t="shared" si="182"/>
        <v>0</v>
      </c>
      <c r="G1679" s="8">
        <v>0</v>
      </c>
      <c r="H1679" s="7">
        <f t="shared" si="183"/>
        <v>0</v>
      </c>
      <c r="I1679" s="9">
        <v>0</v>
      </c>
      <c r="J1679" s="7">
        <f t="shared" si="184"/>
        <v>0</v>
      </c>
      <c r="K1679" s="8">
        <v>0</v>
      </c>
      <c r="L1679" s="10">
        <f t="shared" si="185"/>
        <v>0</v>
      </c>
      <c r="M1679" s="11">
        <v>0</v>
      </c>
      <c r="N1679" s="7">
        <f t="shared" si="186"/>
        <v>0</v>
      </c>
      <c r="O1679" s="9">
        <v>0</v>
      </c>
      <c r="P1679" s="7">
        <f t="shared" si="187"/>
        <v>0</v>
      </c>
      <c r="Q1679" s="8">
        <v>0</v>
      </c>
      <c r="R1679" s="10">
        <f t="shared" si="188"/>
        <v>0</v>
      </c>
    </row>
    <row r="1680" spans="1:18" x14ac:dyDescent="0.25">
      <c r="A1680" s="2">
        <v>17043846208</v>
      </c>
      <c r="B1680" s="3" t="s">
        <v>47</v>
      </c>
      <c r="C1680" s="4">
        <v>64467</v>
      </c>
      <c r="D1680" s="5">
        <v>57</v>
      </c>
      <c r="E1680" s="6">
        <v>0</v>
      </c>
      <c r="F1680" s="7">
        <f t="shared" si="182"/>
        <v>0</v>
      </c>
      <c r="G1680" s="8">
        <v>0</v>
      </c>
      <c r="H1680" s="7">
        <f t="shared" si="183"/>
        <v>0</v>
      </c>
      <c r="I1680" s="9">
        <v>0</v>
      </c>
      <c r="J1680" s="7">
        <f t="shared" si="184"/>
        <v>0</v>
      </c>
      <c r="K1680" s="8">
        <v>1.1200000000000001</v>
      </c>
      <c r="L1680" s="10">
        <f t="shared" si="185"/>
        <v>1.9649122807017545E-2</v>
      </c>
      <c r="M1680" s="11">
        <v>8</v>
      </c>
      <c r="N1680" s="7">
        <f t="shared" si="186"/>
        <v>0.14035087719298245</v>
      </c>
      <c r="O1680" s="9">
        <v>8</v>
      </c>
      <c r="P1680" s="7">
        <f t="shared" si="187"/>
        <v>0.14035087719298245</v>
      </c>
      <c r="Q1680" s="8">
        <v>8</v>
      </c>
      <c r="R1680" s="10">
        <f t="shared" si="188"/>
        <v>0.14035087719298245</v>
      </c>
    </row>
    <row r="1681" spans="1:18" x14ac:dyDescent="0.25">
      <c r="A1681" s="2">
        <v>17043846209</v>
      </c>
      <c r="B1681" s="3" t="s">
        <v>47</v>
      </c>
      <c r="C1681" s="4">
        <v>64467</v>
      </c>
      <c r="D1681" s="5">
        <v>194</v>
      </c>
      <c r="E1681" s="6">
        <v>0</v>
      </c>
      <c r="F1681" s="7">
        <f t="shared" si="182"/>
        <v>0</v>
      </c>
      <c r="G1681" s="8">
        <v>0</v>
      </c>
      <c r="H1681" s="7">
        <f t="shared" si="183"/>
        <v>0</v>
      </c>
      <c r="I1681" s="9">
        <v>0</v>
      </c>
      <c r="J1681" s="7">
        <f t="shared" si="184"/>
        <v>0</v>
      </c>
      <c r="K1681" s="8">
        <v>0.98000000000000009</v>
      </c>
      <c r="L1681" s="10">
        <f t="shared" si="185"/>
        <v>5.0515463917525779E-3</v>
      </c>
      <c r="M1681" s="11">
        <v>39.64</v>
      </c>
      <c r="N1681" s="7">
        <f t="shared" si="186"/>
        <v>0.20432989690721651</v>
      </c>
      <c r="O1681" s="9">
        <v>67.900000000000006</v>
      </c>
      <c r="P1681" s="7">
        <f t="shared" si="187"/>
        <v>0.35000000000000003</v>
      </c>
      <c r="Q1681" s="8">
        <v>80</v>
      </c>
      <c r="R1681" s="10">
        <f t="shared" si="188"/>
        <v>0.41237113402061853</v>
      </c>
    </row>
    <row r="1682" spans="1:18" x14ac:dyDescent="0.25">
      <c r="A1682" s="2">
        <v>17043846304</v>
      </c>
      <c r="B1682" s="3" t="s">
        <v>47</v>
      </c>
      <c r="C1682" s="4">
        <v>64467</v>
      </c>
      <c r="D1682" s="5">
        <v>349</v>
      </c>
      <c r="E1682" s="6">
        <v>0</v>
      </c>
      <c r="F1682" s="7">
        <f t="shared" si="182"/>
        <v>0</v>
      </c>
      <c r="G1682" s="8">
        <v>0</v>
      </c>
      <c r="H1682" s="7">
        <f t="shared" si="183"/>
        <v>0</v>
      </c>
      <c r="I1682" s="9">
        <v>0</v>
      </c>
      <c r="J1682" s="7">
        <f t="shared" si="184"/>
        <v>0</v>
      </c>
      <c r="K1682" s="8">
        <v>0</v>
      </c>
      <c r="L1682" s="10">
        <f t="shared" si="185"/>
        <v>0</v>
      </c>
      <c r="M1682" s="11">
        <v>0</v>
      </c>
      <c r="N1682" s="7">
        <f t="shared" si="186"/>
        <v>0</v>
      </c>
      <c r="O1682" s="9">
        <v>49.536000000000001</v>
      </c>
      <c r="P1682" s="7">
        <f t="shared" si="187"/>
        <v>0.14193696275071635</v>
      </c>
      <c r="Q1682" s="8">
        <v>119.36</v>
      </c>
      <c r="R1682" s="10">
        <f t="shared" si="188"/>
        <v>0.34200573065902579</v>
      </c>
    </row>
    <row r="1683" spans="1:18" x14ac:dyDescent="0.25">
      <c r="A1683" s="2">
        <v>17043846305</v>
      </c>
      <c r="B1683" s="3" t="s">
        <v>47</v>
      </c>
      <c r="C1683" s="4">
        <v>64467</v>
      </c>
      <c r="D1683" s="5">
        <v>304</v>
      </c>
      <c r="E1683" s="6">
        <v>20.060000000000002</v>
      </c>
      <c r="F1683" s="7">
        <f t="shared" si="182"/>
        <v>6.5986842105263163E-2</v>
      </c>
      <c r="G1683" s="8">
        <v>40</v>
      </c>
      <c r="H1683" s="7">
        <f t="shared" si="183"/>
        <v>0.13157894736842105</v>
      </c>
      <c r="I1683" s="9">
        <v>40</v>
      </c>
      <c r="J1683" s="7">
        <f t="shared" si="184"/>
        <v>0.13157894736842105</v>
      </c>
      <c r="K1683" s="8">
        <v>44.34</v>
      </c>
      <c r="L1683" s="10">
        <f t="shared" si="185"/>
        <v>0.14585526315789474</v>
      </c>
      <c r="M1683" s="11">
        <v>106.36</v>
      </c>
      <c r="N1683" s="7">
        <f t="shared" si="186"/>
        <v>0.34986842105263155</v>
      </c>
      <c r="O1683" s="9">
        <v>158.60399999999998</v>
      </c>
      <c r="P1683" s="7">
        <f t="shared" si="187"/>
        <v>0.52172368421052628</v>
      </c>
      <c r="Q1683" s="8">
        <v>192</v>
      </c>
      <c r="R1683" s="10">
        <f t="shared" si="188"/>
        <v>0.63157894736842102</v>
      </c>
    </row>
    <row r="1684" spans="1:18" x14ac:dyDescent="0.25">
      <c r="A1684" s="2">
        <v>17043846307</v>
      </c>
      <c r="B1684" s="3" t="s">
        <v>47</v>
      </c>
      <c r="C1684" s="4">
        <v>64467</v>
      </c>
      <c r="D1684" s="5">
        <v>964</v>
      </c>
      <c r="E1684" s="6">
        <v>15</v>
      </c>
      <c r="F1684" s="7">
        <f t="shared" si="182"/>
        <v>1.5560165975103735E-2</v>
      </c>
      <c r="G1684" s="8">
        <v>39.5</v>
      </c>
      <c r="H1684" s="7">
        <f t="shared" si="183"/>
        <v>4.0975103734439834E-2</v>
      </c>
      <c r="I1684" s="9">
        <v>50</v>
      </c>
      <c r="J1684" s="7">
        <f t="shared" si="184"/>
        <v>5.1867219917012451E-2</v>
      </c>
      <c r="K1684" s="8">
        <v>99.02</v>
      </c>
      <c r="L1684" s="10">
        <f t="shared" si="185"/>
        <v>0.10271784232365144</v>
      </c>
      <c r="M1684" s="11">
        <v>282.36</v>
      </c>
      <c r="N1684" s="7">
        <f t="shared" si="186"/>
        <v>0.29290456431535272</v>
      </c>
      <c r="O1684" s="9">
        <v>521.92000000000007</v>
      </c>
      <c r="P1684" s="7">
        <f t="shared" si="187"/>
        <v>0.54141078838174284</v>
      </c>
      <c r="Q1684" s="8">
        <v>716.52</v>
      </c>
      <c r="R1684" s="10">
        <f t="shared" si="188"/>
        <v>0.74327800829875512</v>
      </c>
    </row>
    <row r="1685" spans="1:18" x14ac:dyDescent="0.25">
      <c r="A1685" s="2">
        <v>17043846308</v>
      </c>
      <c r="B1685" s="3" t="s">
        <v>47</v>
      </c>
      <c r="C1685" s="4">
        <v>64467</v>
      </c>
      <c r="D1685" s="5">
        <v>427</v>
      </c>
      <c r="E1685" s="6">
        <v>0</v>
      </c>
      <c r="F1685" s="7">
        <f t="shared" si="182"/>
        <v>0</v>
      </c>
      <c r="G1685" s="8">
        <v>0</v>
      </c>
      <c r="H1685" s="7">
        <f t="shared" si="183"/>
        <v>0</v>
      </c>
      <c r="I1685" s="9">
        <v>0</v>
      </c>
      <c r="J1685" s="7">
        <f t="shared" si="184"/>
        <v>0</v>
      </c>
      <c r="K1685" s="8">
        <v>14</v>
      </c>
      <c r="L1685" s="10">
        <f t="shared" si="185"/>
        <v>3.2786885245901641E-2</v>
      </c>
      <c r="M1685" s="11">
        <v>75.2</v>
      </c>
      <c r="N1685" s="7">
        <f t="shared" si="186"/>
        <v>0.17611241217798596</v>
      </c>
      <c r="O1685" s="9">
        <v>215.97200000000001</v>
      </c>
      <c r="P1685" s="7">
        <f t="shared" si="187"/>
        <v>0.50578922716627639</v>
      </c>
      <c r="Q1685" s="8">
        <v>326.92</v>
      </c>
      <c r="R1685" s="10">
        <f t="shared" si="188"/>
        <v>0.76562060889929751</v>
      </c>
    </row>
    <row r="1686" spans="1:18" x14ac:dyDescent="0.25">
      <c r="A1686" s="2">
        <v>17043846310</v>
      </c>
      <c r="B1686" s="3" t="s">
        <v>47</v>
      </c>
      <c r="C1686" s="4">
        <v>64467</v>
      </c>
      <c r="D1686" s="12">
        <v>938</v>
      </c>
      <c r="E1686" s="6">
        <v>0</v>
      </c>
      <c r="F1686" s="7">
        <f t="shared" si="182"/>
        <v>0</v>
      </c>
      <c r="G1686" s="8">
        <v>0</v>
      </c>
      <c r="H1686" s="7">
        <f t="shared" si="183"/>
        <v>0</v>
      </c>
      <c r="I1686" s="9">
        <v>0</v>
      </c>
      <c r="J1686" s="7">
        <f t="shared" si="184"/>
        <v>0</v>
      </c>
      <c r="K1686" s="8">
        <v>11.340000000000002</v>
      </c>
      <c r="L1686" s="10">
        <f t="shared" si="185"/>
        <v>1.2089552238805971E-2</v>
      </c>
      <c r="M1686" s="11">
        <v>194.56</v>
      </c>
      <c r="N1686" s="7">
        <f t="shared" si="186"/>
        <v>0.20742004264392325</v>
      </c>
      <c r="O1686" s="9">
        <v>459.04399999999998</v>
      </c>
      <c r="P1686" s="7">
        <f t="shared" si="187"/>
        <v>0.4893859275053305</v>
      </c>
      <c r="Q1686" s="8">
        <v>682.76</v>
      </c>
      <c r="R1686" s="10">
        <f t="shared" si="188"/>
        <v>0.72788912579957354</v>
      </c>
    </row>
    <row r="1687" spans="1:18" x14ac:dyDescent="0.25">
      <c r="A1687" s="2">
        <v>17043846311</v>
      </c>
      <c r="B1687" s="3" t="s">
        <v>47</v>
      </c>
      <c r="C1687" s="4">
        <v>64467</v>
      </c>
      <c r="D1687" s="5">
        <v>517</v>
      </c>
      <c r="E1687" s="6">
        <v>0</v>
      </c>
      <c r="F1687" s="7">
        <f t="shared" si="182"/>
        <v>0</v>
      </c>
      <c r="G1687" s="8">
        <v>0</v>
      </c>
      <c r="H1687" s="7">
        <f t="shared" si="183"/>
        <v>0</v>
      </c>
      <c r="I1687" s="9">
        <v>0</v>
      </c>
      <c r="J1687" s="7">
        <f t="shared" si="184"/>
        <v>0</v>
      </c>
      <c r="K1687" s="8">
        <v>24.500000000000004</v>
      </c>
      <c r="L1687" s="10">
        <f t="shared" si="185"/>
        <v>4.7388781431334633E-2</v>
      </c>
      <c r="M1687" s="11">
        <v>224.64</v>
      </c>
      <c r="N1687" s="7">
        <f t="shared" si="186"/>
        <v>0.43450676982591874</v>
      </c>
      <c r="O1687" s="9">
        <v>304.24400000000003</v>
      </c>
      <c r="P1687" s="7">
        <f t="shared" si="187"/>
        <v>0.5884796905222438</v>
      </c>
      <c r="Q1687" s="8">
        <v>366.12</v>
      </c>
      <c r="R1687" s="10">
        <f t="shared" si="188"/>
        <v>0.70816247582205027</v>
      </c>
    </row>
    <row r="1688" spans="1:18" x14ac:dyDescent="0.25">
      <c r="A1688" s="2">
        <v>17043846312</v>
      </c>
      <c r="B1688" s="3" t="s">
        <v>47</v>
      </c>
      <c r="C1688" s="4">
        <v>64467</v>
      </c>
      <c r="D1688" s="12">
        <v>1161</v>
      </c>
      <c r="E1688" s="6">
        <v>28.259999999999998</v>
      </c>
      <c r="F1688" s="7">
        <f t="shared" si="182"/>
        <v>2.4341085271317828E-2</v>
      </c>
      <c r="G1688" s="8">
        <v>55.5</v>
      </c>
      <c r="H1688" s="7">
        <f t="shared" si="183"/>
        <v>4.7803617571059429E-2</v>
      </c>
      <c r="I1688" s="9">
        <v>60</v>
      </c>
      <c r="J1688" s="7">
        <f t="shared" si="184"/>
        <v>5.1679586563307491E-2</v>
      </c>
      <c r="K1688" s="8">
        <v>120.58</v>
      </c>
      <c r="L1688" s="10">
        <f t="shared" si="185"/>
        <v>0.10385874246339362</v>
      </c>
      <c r="M1688" s="11">
        <v>257.56</v>
      </c>
      <c r="N1688" s="7">
        <f t="shared" si="186"/>
        <v>0.22184323858742463</v>
      </c>
      <c r="O1688" s="9">
        <v>580.09199999999998</v>
      </c>
      <c r="P1688" s="7">
        <f t="shared" si="187"/>
        <v>0.49964857881136948</v>
      </c>
      <c r="Q1688" s="8">
        <v>868.32</v>
      </c>
      <c r="R1688" s="10">
        <f t="shared" si="188"/>
        <v>0.74790697674418605</v>
      </c>
    </row>
    <row r="1689" spans="1:18" x14ac:dyDescent="0.25">
      <c r="A1689" s="2">
        <v>17043846313</v>
      </c>
      <c r="B1689" s="3" t="s">
        <v>47</v>
      </c>
      <c r="C1689" s="4">
        <v>64467</v>
      </c>
      <c r="D1689" s="5">
        <v>909</v>
      </c>
      <c r="E1689" s="6">
        <v>11</v>
      </c>
      <c r="F1689" s="7">
        <f t="shared" si="182"/>
        <v>1.2101210121012101E-2</v>
      </c>
      <c r="G1689" s="8">
        <v>11</v>
      </c>
      <c r="H1689" s="7">
        <f t="shared" si="183"/>
        <v>1.2101210121012101E-2</v>
      </c>
      <c r="I1689" s="9">
        <v>11</v>
      </c>
      <c r="J1689" s="7">
        <f t="shared" si="184"/>
        <v>1.2101210121012101E-2</v>
      </c>
      <c r="K1689" s="8">
        <v>25</v>
      </c>
      <c r="L1689" s="10">
        <f t="shared" si="185"/>
        <v>2.7502750275027504E-2</v>
      </c>
      <c r="M1689" s="11">
        <v>25</v>
      </c>
      <c r="N1689" s="7">
        <f t="shared" si="186"/>
        <v>2.7502750275027504E-2</v>
      </c>
      <c r="O1689" s="9">
        <v>93.111999999999995</v>
      </c>
      <c r="P1689" s="7">
        <f t="shared" si="187"/>
        <v>0.10243344334433442</v>
      </c>
      <c r="Q1689" s="8">
        <v>197.8</v>
      </c>
      <c r="R1689" s="10">
        <f t="shared" si="188"/>
        <v>0.21760176017601762</v>
      </c>
    </row>
    <row r="1690" spans="1:18" x14ac:dyDescent="0.25">
      <c r="A1690" s="2">
        <v>17043846314</v>
      </c>
      <c r="B1690" s="3" t="s">
        <v>47</v>
      </c>
      <c r="C1690" s="4">
        <v>64467</v>
      </c>
      <c r="D1690" s="5">
        <v>418</v>
      </c>
      <c r="E1690" s="6">
        <v>0</v>
      </c>
      <c r="F1690" s="7">
        <f t="shared" si="182"/>
        <v>0</v>
      </c>
      <c r="G1690" s="8">
        <v>0</v>
      </c>
      <c r="H1690" s="7">
        <f t="shared" si="183"/>
        <v>0</v>
      </c>
      <c r="I1690" s="9">
        <v>0</v>
      </c>
      <c r="J1690" s="7">
        <f t="shared" si="184"/>
        <v>0</v>
      </c>
      <c r="K1690" s="8">
        <v>45</v>
      </c>
      <c r="L1690" s="10">
        <f t="shared" si="185"/>
        <v>0.1076555023923445</v>
      </c>
      <c r="M1690" s="11">
        <v>45</v>
      </c>
      <c r="N1690" s="7">
        <f t="shared" si="186"/>
        <v>0.1076555023923445</v>
      </c>
      <c r="O1690" s="9">
        <v>75.960000000000008</v>
      </c>
      <c r="P1690" s="7">
        <f t="shared" si="187"/>
        <v>0.18172248803827754</v>
      </c>
      <c r="Q1690" s="8">
        <v>141.80000000000001</v>
      </c>
      <c r="R1690" s="10">
        <f t="shared" si="188"/>
        <v>0.33923444976076556</v>
      </c>
    </row>
    <row r="1691" spans="1:18" x14ac:dyDescent="0.25">
      <c r="A1691" s="2">
        <v>17043846315</v>
      </c>
      <c r="B1691" s="3" t="s">
        <v>47</v>
      </c>
      <c r="C1691" s="4">
        <v>64467</v>
      </c>
      <c r="D1691" s="5">
        <v>64</v>
      </c>
      <c r="E1691" s="6">
        <v>0</v>
      </c>
      <c r="F1691" s="7">
        <f t="shared" si="182"/>
        <v>0</v>
      </c>
      <c r="G1691" s="8">
        <v>0</v>
      </c>
      <c r="H1691" s="7">
        <f t="shared" si="183"/>
        <v>0</v>
      </c>
      <c r="I1691" s="9">
        <v>0</v>
      </c>
      <c r="J1691" s="7">
        <f t="shared" si="184"/>
        <v>0</v>
      </c>
      <c r="K1691" s="8">
        <v>0</v>
      </c>
      <c r="L1691" s="10">
        <f t="shared" si="185"/>
        <v>0</v>
      </c>
      <c r="M1691" s="11">
        <v>0</v>
      </c>
      <c r="N1691" s="7">
        <f t="shared" si="186"/>
        <v>0</v>
      </c>
      <c r="O1691" s="9">
        <v>13.932</v>
      </c>
      <c r="P1691" s="7">
        <f t="shared" si="187"/>
        <v>0.21768750000000001</v>
      </c>
      <c r="Q1691" s="8">
        <v>27</v>
      </c>
      <c r="R1691" s="10">
        <f t="shared" si="188"/>
        <v>0.421875</v>
      </c>
    </row>
    <row r="1692" spans="1:18" x14ac:dyDescent="0.25">
      <c r="A1692" s="2">
        <v>17043846404</v>
      </c>
      <c r="B1692" s="3" t="s">
        <v>47</v>
      </c>
      <c r="C1692" s="4">
        <v>64467</v>
      </c>
      <c r="D1692" s="12">
        <v>1422</v>
      </c>
      <c r="E1692" s="6">
        <v>13.34</v>
      </c>
      <c r="F1692" s="7">
        <f t="shared" si="182"/>
        <v>9.3811533052039382E-3</v>
      </c>
      <c r="G1692" s="8">
        <v>96</v>
      </c>
      <c r="H1692" s="7">
        <f t="shared" si="183"/>
        <v>6.7510548523206745E-2</v>
      </c>
      <c r="I1692" s="9">
        <v>110</v>
      </c>
      <c r="J1692" s="7">
        <f t="shared" si="184"/>
        <v>7.7355836849507739E-2</v>
      </c>
      <c r="K1692" s="8">
        <v>110</v>
      </c>
      <c r="L1692" s="10">
        <f t="shared" si="185"/>
        <v>7.7355836849507739E-2</v>
      </c>
      <c r="M1692" s="11">
        <v>198.4</v>
      </c>
      <c r="N1692" s="7">
        <f t="shared" si="186"/>
        <v>0.13952180028129396</v>
      </c>
      <c r="O1692" s="9">
        <v>532.572</v>
      </c>
      <c r="P1692" s="7">
        <f t="shared" si="187"/>
        <v>0.37452320675105483</v>
      </c>
      <c r="Q1692" s="8">
        <v>867.48</v>
      </c>
      <c r="R1692" s="10">
        <f t="shared" si="188"/>
        <v>0.61004219409282701</v>
      </c>
    </row>
    <row r="1693" spans="1:18" x14ac:dyDescent="0.25">
      <c r="A1693" s="2">
        <v>17043846405</v>
      </c>
      <c r="B1693" s="3" t="s">
        <v>47</v>
      </c>
      <c r="C1693" s="4">
        <v>64467</v>
      </c>
      <c r="D1693" s="5">
        <v>256</v>
      </c>
      <c r="E1693" s="6">
        <v>0</v>
      </c>
      <c r="F1693" s="7">
        <f t="shared" si="182"/>
        <v>0</v>
      </c>
      <c r="G1693" s="8">
        <v>0</v>
      </c>
      <c r="H1693" s="7">
        <f t="shared" si="183"/>
        <v>0</v>
      </c>
      <c r="I1693" s="9">
        <v>0</v>
      </c>
      <c r="J1693" s="7">
        <f t="shared" si="184"/>
        <v>0</v>
      </c>
      <c r="K1693" s="8">
        <v>3.08</v>
      </c>
      <c r="L1693" s="10">
        <f t="shared" si="185"/>
        <v>1.203125E-2</v>
      </c>
      <c r="M1693" s="11">
        <v>49.2</v>
      </c>
      <c r="N1693" s="7">
        <f t="shared" si="186"/>
        <v>0.19218750000000001</v>
      </c>
      <c r="O1693" s="9">
        <v>83.156000000000006</v>
      </c>
      <c r="P1693" s="7">
        <f t="shared" si="187"/>
        <v>0.32482812500000002</v>
      </c>
      <c r="Q1693" s="8">
        <v>122.36</v>
      </c>
      <c r="R1693" s="10">
        <f t="shared" si="188"/>
        <v>0.47796875</v>
      </c>
    </row>
    <row r="1694" spans="1:18" x14ac:dyDescent="0.25">
      <c r="A1694" s="2">
        <v>17043846408</v>
      </c>
      <c r="B1694" s="3" t="s">
        <v>47</v>
      </c>
      <c r="C1694" s="4">
        <v>64467</v>
      </c>
      <c r="D1694" s="5">
        <v>123</v>
      </c>
      <c r="E1694" s="6">
        <v>0</v>
      </c>
      <c r="F1694" s="7">
        <f t="shared" si="182"/>
        <v>0</v>
      </c>
      <c r="G1694" s="8">
        <v>0</v>
      </c>
      <c r="H1694" s="7">
        <f t="shared" si="183"/>
        <v>0</v>
      </c>
      <c r="I1694" s="9">
        <v>0</v>
      </c>
      <c r="J1694" s="7">
        <f t="shared" si="184"/>
        <v>0</v>
      </c>
      <c r="K1694" s="8">
        <v>4.7600000000000007</v>
      </c>
      <c r="L1694" s="10">
        <f t="shared" si="185"/>
        <v>3.8699186991869923E-2</v>
      </c>
      <c r="M1694" s="11">
        <v>34</v>
      </c>
      <c r="N1694" s="7">
        <f t="shared" si="186"/>
        <v>0.27642276422764228</v>
      </c>
      <c r="O1694" s="9">
        <v>34</v>
      </c>
      <c r="P1694" s="7">
        <f t="shared" si="187"/>
        <v>0.27642276422764228</v>
      </c>
      <c r="Q1694" s="8">
        <v>38.799999999999997</v>
      </c>
      <c r="R1694" s="10">
        <f t="shared" si="188"/>
        <v>0.3154471544715447</v>
      </c>
    </row>
    <row r="1695" spans="1:18" x14ac:dyDescent="0.25">
      <c r="A1695" s="2">
        <v>17043846409</v>
      </c>
      <c r="B1695" s="3" t="s">
        <v>47</v>
      </c>
      <c r="C1695" s="4">
        <v>64467</v>
      </c>
      <c r="D1695" s="5">
        <v>164</v>
      </c>
      <c r="E1695" s="6">
        <v>0</v>
      </c>
      <c r="F1695" s="7">
        <f t="shared" si="182"/>
        <v>0</v>
      </c>
      <c r="G1695" s="8">
        <v>0</v>
      </c>
      <c r="H1695" s="7">
        <f t="shared" si="183"/>
        <v>0</v>
      </c>
      <c r="I1695" s="9">
        <v>0</v>
      </c>
      <c r="J1695" s="7">
        <f t="shared" si="184"/>
        <v>0</v>
      </c>
      <c r="K1695" s="8">
        <v>2.9400000000000004</v>
      </c>
      <c r="L1695" s="10">
        <f t="shared" si="185"/>
        <v>1.7926829268292685E-2</v>
      </c>
      <c r="M1695" s="11">
        <v>26.44</v>
      </c>
      <c r="N1695" s="7">
        <f t="shared" si="186"/>
        <v>0.16121951219512196</v>
      </c>
      <c r="O1695" s="9">
        <v>49.124000000000002</v>
      </c>
      <c r="P1695" s="7">
        <f t="shared" si="187"/>
        <v>0.29953658536585365</v>
      </c>
      <c r="Q1695" s="8">
        <v>73.12</v>
      </c>
      <c r="R1695" s="10">
        <f t="shared" si="188"/>
        <v>0.44585365853658537</v>
      </c>
    </row>
    <row r="1696" spans="1:18" x14ac:dyDescent="0.25">
      <c r="A1696" s="2">
        <v>17043846410</v>
      </c>
      <c r="B1696" s="3" t="s">
        <v>47</v>
      </c>
      <c r="C1696" s="4">
        <v>64467</v>
      </c>
      <c r="D1696" s="12">
        <v>1342</v>
      </c>
      <c r="E1696" s="6">
        <v>7.82</v>
      </c>
      <c r="F1696" s="7">
        <f t="shared" si="182"/>
        <v>5.8271236959761552E-3</v>
      </c>
      <c r="G1696" s="8">
        <v>17</v>
      </c>
      <c r="H1696" s="7">
        <f t="shared" si="183"/>
        <v>1.2667660208643815E-2</v>
      </c>
      <c r="I1696" s="9">
        <v>17</v>
      </c>
      <c r="J1696" s="7">
        <f t="shared" si="184"/>
        <v>1.2667660208643815E-2</v>
      </c>
      <c r="K1696" s="8">
        <v>27.36</v>
      </c>
      <c r="L1696" s="10">
        <f t="shared" si="185"/>
        <v>2.0387481371087927E-2</v>
      </c>
      <c r="M1696" s="11">
        <v>142</v>
      </c>
      <c r="N1696" s="7">
        <f t="shared" si="186"/>
        <v>0.10581222056631892</v>
      </c>
      <c r="O1696" s="9">
        <v>393.55600000000004</v>
      </c>
      <c r="P1696" s="7">
        <f t="shared" si="187"/>
        <v>0.29326080476900152</v>
      </c>
      <c r="Q1696" s="8">
        <v>643.16</v>
      </c>
      <c r="R1696" s="10">
        <f t="shared" si="188"/>
        <v>0.4792548435171386</v>
      </c>
    </row>
    <row r="1697" spans="1:18" x14ac:dyDescent="0.25">
      <c r="A1697" s="2">
        <v>17043846411</v>
      </c>
      <c r="B1697" s="3" t="s">
        <v>47</v>
      </c>
      <c r="C1697" s="4">
        <v>64467</v>
      </c>
      <c r="D1697" s="5">
        <v>1045</v>
      </c>
      <c r="E1697" s="6">
        <v>12</v>
      </c>
      <c r="F1697" s="7">
        <f t="shared" si="182"/>
        <v>1.1483253588516746E-2</v>
      </c>
      <c r="G1697" s="8">
        <v>12</v>
      </c>
      <c r="H1697" s="7">
        <f t="shared" si="183"/>
        <v>1.1483253588516746E-2</v>
      </c>
      <c r="I1697" s="9">
        <v>12</v>
      </c>
      <c r="J1697" s="7">
        <f t="shared" si="184"/>
        <v>1.1483253588516746E-2</v>
      </c>
      <c r="K1697" s="8">
        <v>12</v>
      </c>
      <c r="L1697" s="10">
        <f t="shared" si="185"/>
        <v>1.1483253588516746E-2</v>
      </c>
      <c r="M1697" s="11">
        <v>29.68</v>
      </c>
      <c r="N1697" s="7">
        <f t="shared" si="186"/>
        <v>2.8401913875598084E-2</v>
      </c>
      <c r="O1697" s="9">
        <v>219.63200000000001</v>
      </c>
      <c r="P1697" s="7">
        <f t="shared" si="187"/>
        <v>0.21017416267942585</v>
      </c>
      <c r="Q1697" s="8">
        <v>446.96</v>
      </c>
      <c r="R1697" s="10">
        <f t="shared" si="188"/>
        <v>0.42771291866028704</v>
      </c>
    </row>
    <row r="1698" spans="1:18" x14ac:dyDescent="0.25">
      <c r="A1698" s="2">
        <v>17043846412</v>
      </c>
      <c r="B1698" s="3" t="s">
        <v>47</v>
      </c>
      <c r="C1698" s="4">
        <v>64467</v>
      </c>
      <c r="D1698" s="5">
        <v>833</v>
      </c>
      <c r="E1698" s="6">
        <v>10</v>
      </c>
      <c r="F1698" s="7">
        <f t="shared" si="182"/>
        <v>1.2004801920768308E-2</v>
      </c>
      <c r="G1698" s="8">
        <v>10</v>
      </c>
      <c r="H1698" s="7">
        <f t="shared" si="183"/>
        <v>1.2004801920768308E-2</v>
      </c>
      <c r="I1698" s="9">
        <v>10</v>
      </c>
      <c r="J1698" s="7">
        <f t="shared" si="184"/>
        <v>1.2004801920768308E-2</v>
      </c>
      <c r="K1698" s="8">
        <v>11.54</v>
      </c>
      <c r="L1698" s="10">
        <f t="shared" si="185"/>
        <v>1.3853541416566625E-2</v>
      </c>
      <c r="M1698" s="11">
        <v>38</v>
      </c>
      <c r="N1698" s="7">
        <f t="shared" si="186"/>
        <v>4.561824729891957E-2</v>
      </c>
      <c r="O1698" s="9">
        <v>138.88</v>
      </c>
      <c r="P1698" s="7">
        <f t="shared" si="187"/>
        <v>0.16672268907563026</v>
      </c>
      <c r="Q1698" s="8">
        <v>253.68</v>
      </c>
      <c r="R1698" s="10">
        <f t="shared" si="188"/>
        <v>0.30453781512605044</v>
      </c>
    </row>
    <row r="1699" spans="1:18" x14ac:dyDescent="0.25">
      <c r="A1699" s="2">
        <v>17043846413</v>
      </c>
      <c r="B1699" s="3" t="s">
        <v>47</v>
      </c>
      <c r="C1699" s="4">
        <v>64467</v>
      </c>
      <c r="D1699" s="5">
        <v>830</v>
      </c>
      <c r="E1699" s="6">
        <v>0</v>
      </c>
      <c r="F1699" s="7">
        <f t="shared" si="182"/>
        <v>0</v>
      </c>
      <c r="G1699" s="8">
        <v>0</v>
      </c>
      <c r="H1699" s="7">
        <f t="shared" si="183"/>
        <v>0</v>
      </c>
      <c r="I1699" s="9">
        <v>21.16</v>
      </c>
      <c r="J1699" s="7">
        <f t="shared" si="184"/>
        <v>2.549397590361446E-2</v>
      </c>
      <c r="K1699" s="8">
        <v>25.1</v>
      </c>
      <c r="L1699" s="10">
        <f t="shared" si="185"/>
        <v>3.0240963855421688E-2</v>
      </c>
      <c r="M1699" s="11">
        <v>53.64</v>
      </c>
      <c r="N1699" s="7">
        <f t="shared" si="186"/>
        <v>6.4626506024096392E-2</v>
      </c>
      <c r="O1699" s="9">
        <v>175.036</v>
      </c>
      <c r="P1699" s="7">
        <f t="shared" si="187"/>
        <v>0.21088674698795182</v>
      </c>
      <c r="Q1699" s="8">
        <v>317.52</v>
      </c>
      <c r="R1699" s="10">
        <f t="shared" si="188"/>
        <v>0.38255421686746988</v>
      </c>
    </row>
    <row r="1700" spans="1:18" x14ac:dyDescent="0.25">
      <c r="A1700" s="2">
        <v>17043846504</v>
      </c>
      <c r="B1700" s="3" t="s">
        <v>47</v>
      </c>
      <c r="C1700" s="4">
        <v>64467</v>
      </c>
      <c r="D1700" s="5">
        <v>944</v>
      </c>
      <c r="E1700" s="6">
        <v>24.98</v>
      </c>
      <c r="F1700" s="7">
        <f t="shared" si="182"/>
        <v>2.646186440677966E-2</v>
      </c>
      <c r="G1700" s="8">
        <v>79</v>
      </c>
      <c r="H1700" s="7">
        <f t="shared" si="183"/>
        <v>8.3686440677966101E-2</v>
      </c>
      <c r="I1700" s="9">
        <v>159</v>
      </c>
      <c r="J1700" s="7">
        <f t="shared" si="184"/>
        <v>0.1684322033898305</v>
      </c>
      <c r="K1700" s="8">
        <v>193.32</v>
      </c>
      <c r="L1700" s="10">
        <f t="shared" si="185"/>
        <v>0.20478813559322034</v>
      </c>
      <c r="M1700" s="11">
        <v>317.12</v>
      </c>
      <c r="N1700" s="7">
        <f t="shared" si="186"/>
        <v>0.33593220338983049</v>
      </c>
      <c r="O1700" s="9">
        <v>506.54399999999998</v>
      </c>
      <c r="P1700" s="7">
        <f t="shared" si="187"/>
        <v>0.53659322033898305</v>
      </c>
      <c r="Q1700" s="8">
        <v>651.36</v>
      </c>
      <c r="R1700" s="10">
        <f t="shared" si="188"/>
        <v>0.69000000000000006</v>
      </c>
    </row>
    <row r="1701" spans="1:18" x14ac:dyDescent="0.25">
      <c r="A1701" s="2">
        <v>17043846507</v>
      </c>
      <c r="B1701" s="3" t="s">
        <v>47</v>
      </c>
      <c r="C1701" s="4">
        <v>64467</v>
      </c>
      <c r="D1701" s="5">
        <v>544</v>
      </c>
      <c r="E1701" s="6">
        <v>0</v>
      </c>
      <c r="F1701" s="7">
        <f t="shared" si="182"/>
        <v>0</v>
      </c>
      <c r="G1701" s="8">
        <v>0</v>
      </c>
      <c r="H1701" s="7">
        <f t="shared" si="183"/>
        <v>0</v>
      </c>
      <c r="I1701" s="9">
        <v>0</v>
      </c>
      <c r="J1701" s="7">
        <f t="shared" si="184"/>
        <v>0</v>
      </c>
      <c r="K1701" s="8">
        <v>0</v>
      </c>
      <c r="L1701" s="10">
        <f t="shared" si="185"/>
        <v>0</v>
      </c>
      <c r="M1701" s="11">
        <v>0</v>
      </c>
      <c r="N1701" s="7">
        <f t="shared" si="186"/>
        <v>0</v>
      </c>
      <c r="O1701" s="9">
        <v>50.052</v>
      </c>
      <c r="P1701" s="7">
        <f t="shared" si="187"/>
        <v>9.2007352941176471E-2</v>
      </c>
      <c r="Q1701" s="8">
        <v>125.64</v>
      </c>
      <c r="R1701" s="10">
        <f t="shared" si="188"/>
        <v>0.23095588235294118</v>
      </c>
    </row>
    <row r="1702" spans="1:18" x14ac:dyDescent="0.25">
      <c r="A1702" s="2">
        <v>17043846509</v>
      </c>
      <c r="B1702" s="3" t="s">
        <v>47</v>
      </c>
      <c r="C1702" s="4">
        <v>64467</v>
      </c>
      <c r="D1702" s="5">
        <v>940</v>
      </c>
      <c r="E1702" s="6">
        <v>0</v>
      </c>
      <c r="F1702" s="7">
        <f t="shared" si="182"/>
        <v>0</v>
      </c>
      <c r="G1702" s="8">
        <v>19.599999999999998</v>
      </c>
      <c r="H1702" s="7">
        <f t="shared" si="183"/>
        <v>2.0851063829787232E-2</v>
      </c>
      <c r="I1702" s="9">
        <v>35.36</v>
      </c>
      <c r="J1702" s="7">
        <f t="shared" si="184"/>
        <v>3.7617021276595747E-2</v>
      </c>
      <c r="K1702" s="8">
        <v>42.72</v>
      </c>
      <c r="L1702" s="10">
        <f t="shared" si="185"/>
        <v>4.5446808510638294E-2</v>
      </c>
      <c r="M1702" s="11">
        <v>93.52</v>
      </c>
      <c r="N1702" s="7">
        <f t="shared" si="186"/>
        <v>9.948936170212766E-2</v>
      </c>
      <c r="O1702" s="9">
        <v>188.3</v>
      </c>
      <c r="P1702" s="7">
        <f t="shared" si="187"/>
        <v>0.20031914893617023</v>
      </c>
      <c r="Q1702" s="8">
        <v>319.56</v>
      </c>
      <c r="R1702" s="10">
        <f t="shared" si="188"/>
        <v>0.33995744680851064</v>
      </c>
    </row>
    <row r="1703" spans="1:18" x14ac:dyDescent="0.25">
      <c r="A1703" s="2">
        <v>17043846510</v>
      </c>
      <c r="B1703" s="3" t="s">
        <v>47</v>
      </c>
      <c r="C1703" s="4">
        <v>64467</v>
      </c>
      <c r="D1703" s="5">
        <v>652</v>
      </c>
      <c r="E1703" s="6">
        <v>0</v>
      </c>
      <c r="F1703" s="7">
        <f t="shared" si="182"/>
        <v>0</v>
      </c>
      <c r="G1703" s="8">
        <v>7</v>
      </c>
      <c r="H1703" s="7">
        <f t="shared" si="183"/>
        <v>1.0736196319018405E-2</v>
      </c>
      <c r="I1703" s="9">
        <v>7</v>
      </c>
      <c r="J1703" s="7">
        <f t="shared" si="184"/>
        <v>1.0736196319018405E-2</v>
      </c>
      <c r="K1703" s="8">
        <v>19.399999999999999</v>
      </c>
      <c r="L1703" s="10">
        <f t="shared" si="185"/>
        <v>2.9754601226993863E-2</v>
      </c>
      <c r="M1703" s="11">
        <v>41.6</v>
      </c>
      <c r="N1703" s="7">
        <f t="shared" si="186"/>
        <v>6.3803680981595098E-2</v>
      </c>
      <c r="O1703" s="9">
        <v>186.28800000000001</v>
      </c>
      <c r="P1703" s="7">
        <f t="shared" si="187"/>
        <v>0.28571779141104298</v>
      </c>
      <c r="Q1703" s="8">
        <v>357.12</v>
      </c>
      <c r="R1703" s="10">
        <f t="shared" si="188"/>
        <v>0.54773006134969326</v>
      </c>
    </row>
    <row r="1704" spans="1:18" x14ac:dyDescent="0.25">
      <c r="A1704" s="2">
        <v>17043846511</v>
      </c>
      <c r="B1704" s="3" t="s">
        <v>47</v>
      </c>
      <c r="C1704" s="4">
        <v>64467</v>
      </c>
      <c r="D1704" s="5">
        <v>403</v>
      </c>
      <c r="E1704" s="6">
        <v>0</v>
      </c>
      <c r="F1704" s="7">
        <f t="shared" si="182"/>
        <v>0</v>
      </c>
      <c r="G1704" s="8">
        <v>0</v>
      </c>
      <c r="H1704" s="7">
        <f t="shared" si="183"/>
        <v>0</v>
      </c>
      <c r="I1704" s="9">
        <v>0</v>
      </c>
      <c r="J1704" s="7">
        <f t="shared" si="184"/>
        <v>0</v>
      </c>
      <c r="K1704" s="8">
        <v>17.54</v>
      </c>
      <c r="L1704" s="10">
        <f t="shared" si="185"/>
        <v>4.3523573200992552E-2</v>
      </c>
      <c r="M1704" s="11">
        <v>36.520000000000003</v>
      </c>
      <c r="N1704" s="7">
        <f t="shared" si="186"/>
        <v>9.0620347394540945E-2</v>
      </c>
      <c r="O1704" s="9">
        <v>62.671999999999997</v>
      </c>
      <c r="P1704" s="7">
        <f t="shared" si="187"/>
        <v>0.15551364764267989</v>
      </c>
      <c r="Q1704" s="8">
        <v>117.08</v>
      </c>
      <c r="R1704" s="10">
        <f t="shared" si="188"/>
        <v>0.29052109181141439</v>
      </c>
    </row>
    <row r="1705" spans="1:18" x14ac:dyDescent="0.25">
      <c r="A1705" s="2">
        <v>17043846513</v>
      </c>
      <c r="B1705" s="3" t="s">
        <v>47</v>
      </c>
      <c r="C1705" s="4">
        <v>64467</v>
      </c>
      <c r="D1705" s="5">
        <v>57</v>
      </c>
      <c r="E1705" s="6">
        <v>0</v>
      </c>
      <c r="F1705" s="7">
        <f t="shared" si="182"/>
        <v>0</v>
      </c>
      <c r="G1705" s="8">
        <v>0</v>
      </c>
      <c r="H1705" s="7">
        <f t="shared" si="183"/>
        <v>0</v>
      </c>
      <c r="I1705" s="9">
        <v>0</v>
      </c>
      <c r="J1705" s="7">
        <f t="shared" si="184"/>
        <v>0</v>
      </c>
      <c r="K1705" s="8">
        <v>0</v>
      </c>
      <c r="L1705" s="10">
        <f t="shared" si="185"/>
        <v>0</v>
      </c>
      <c r="M1705" s="11">
        <v>0</v>
      </c>
      <c r="N1705" s="7">
        <f t="shared" si="186"/>
        <v>0</v>
      </c>
      <c r="O1705" s="9">
        <v>5.16</v>
      </c>
      <c r="P1705" s="7">
        <f t="shared" si="187"/>
        <v>9.0526315789473691E-2</v>
      </c>
      <c r="Q1705" s="8">
        <v>13.52</v>
      </c>
      <c r="R1705" s="10">
        <f t="shared" si="188"/>
        <v>0.23719298245614034</v>
      </c>
    </row>
    <row r="1706" spans="1:18" x14ac:dyDescent="0.25">
      <c r="A1706" s="2">
        <v>17043846514</v>
      </c>
      <c r="B1706" s="3" t="s">
        <v>47</v>
      </c>
      <c r="C1706" s="4">
        <v>64467</v>
      </c>
      <c r="D1706" s="5">
        <v>82</v>
      </c>
      <c r="E1706" s="6">
        <v>0</v>
      </c>
      <c r="F1706" s="7">
        <f t="shared" si="182"/>
        <v>0</v>
      </c>
      <c r="G1706" s="8">
        <v>0</v>
      </c>
      <c r="H1706" s="7">
        <f t="shared" si="183"/>
        <v>0</v>
      </c>
      <c r="I1706" s="9">
        <v>0</v>
      </c>
      <c r="J1706" s="7">
        <f t="shared" si="184"/>
        <v>0</v>
      </c>
      <c r="K1706" s="8">
        <v>0</v>
      </c>
      <c r="L1706" s="10">
        <f t="shared" si="185"/>
        <v>0</v>
      </c>
      <c r="M1706" s="11">
        <v>0</v>
      </c>
      <c r="N1706" s="7">
        <f t="shared" si="186"/>
        <v>0</v>
      </c>
      <c r="O1706" s="9">
        <v>0</v>
      </c>
      <c r="P1706" s="7">
        <f t="shared" si="187"/>
        <v>0</v>
      </c>
      <c r="Q1706" s="8">
        <v>1.76</v>
      </c>
      <c r="R1706" s="10">
        <f t="shared" si="188"/>
        <v>2.1463414634146343E-2</v>
      </c>
    </row>
    <row r="1707" spans="1:18" x14ac:dyDescent="0.25">
      <c r="A1707" s="2">
        <v>17043846515</v>
      </c>
      <c r="B1707" s="3" t="s">
        <v>47</v>
      </c>
      <c r="C1707" s="4">
        <v>64467</v>
      </c>
      <c r="D1707" s="5">
        <v>774</v>
      </c>
      <c r="E1707" s="6">
        <v>0</v>
      </c>
      <c r="F1707" s="7">
        <f t="shared" si="182"/>
        <v>0</v>
      </c>
      <c r="G1707" s="8">
        <v>0</v>
      </c>
      <c r="H1707" s="7">
        <f t="shared" si="183"/>
        <v>0</v>
      </c>
      <c r="I1707" s="9">
        <v>0</v>
      </c>
      <c r="J1707" s="7">
        <f t="shared" si="184"/>
        <v>0</v>
      </c>
      <c r="K1707" s="8">
        <v>0.98000000000000009</v>
      </c>
      <c r="L1707" s="10">
        <f t="shared" si="185"/>
        <v>1.2661498708010338E-3</v>
      </c>
      <c r="M1707" s="11">
        <v>24</v>
      </c>
      <c r="N1707" s="7">
        <f t="shared" si="186"/>
        <v>3.1007751937984496E-2</v>
      </c>
      <c r="O1707" s="9">
        <v>150.68</v>
      </c>
      <c r="P1707" s="7">
        <f t="shared" si="187"/>
        <v>0.19467700258397933</v>
      </c>
      <c r="Q1707" s="8">
        <v>298.8</v>
      </c>
      <c r="R1707" s="10">
        <f t="shared" si="188"/>
        <v>0.38604651162790699</v>
      </c>
    </row>
    <row r="1708" spans="1:18" x14ac:dyDescent="0.25">
      <c r="A1708" s="2">
        <v>17043846517</v>
      </c>
      <c r="B1708" s="3" t="s">
        <v>47</v>
      </c>
      <c r="C1708" s="4">
        <v>64467</v>
      </c>
      <c r="D1708" s="5">
        <v>694</v>
      </c>
      <c r="E1708" s="6">
        <v>0</v>
      </c>
      <c r="F1708" s="7">
        <f t="shared" si="182"/>
        <v>0</v>
      </c>
      <c r="G1708" s="8">
        <v>12.6</v>
      </c>
      <c r="H1708" s="7">
        <f t="shared" si="183"/>
        <v>1.8155619596541786E-2</v>
      </c>
      <c r="I1708" s="9">
        <v>18</v>
      </c>
      <c r="J1708" s="7">
        <f t="shared" si="184"/>
        <v>2.5936599423631124E-2</v>
      </c>
      <c r="K1708" s="8">
        <v>20.240000000000002</v>
      </c>
      <c r="L1708" s="10">
        <f t="shared" si="185"/>
        <v>2.9164265129682999E-2</v>
      </c>
      <c r="M1708" s="11">
        <v>44.88</v>
      </c>
      <c r="N1708" s="7">
        <f t="shared" si="186"/>
        <v>6.4668587896253613E-2</v>
      </c>
      <c r="O1708" s="9">
        <v>136.172</v>
      </c>
      <c r="P1708" s="7">
        <f t="shared" si="187"/>
        <v>0.19621325648414986</v>
      </c>
      <c r="Q1708" s="8">
        <v>245.96</v>
      </c>
      <c r="R1708" s="10">
        <f t="shared" si="188"/>
        <v>0.35440922190201729</v>
      </c>
    </row>
    <row r="1709" spans="1:18" x14ac:dyDescent="0.25">
      <c r="A1709" s="2">
        <v>17043846518</v>
      </c>
      <c r="B1709" s="3" t="s">
        <v>47</v>
      </c>
      <c r="C1709" s="4">
        <v>64467</v>
      </c>
      <c r="D1709" s="5">
        <v>130</v>
      </c>
      <c r="E1709" s="6">
        <v>0</v>
      </c>
      <c r="F1709" s="7">
        <f t="shared" si="182"/>
        <v>0</v>
      </c>
      <c r="G1709" s="8">
        <v>0</v>
      </c>
      <c r="H1709" s="7">
        <f t="shared" si="183"/>
        <v>0</v>
      </c>
      <c r="I1709" s="9">
        <v>0</v>
      </c>
      <c r="J1709" s="7">
        <f t="shared" si="184"/>
        <v>0</v>
      </c>
      <c r="K1709" s="8">
        <v>0</v>
      </c>
      <c r="L1709" s="10">
        <f t="shared" si="185"/>
        <v>0</v>
      </c>
      <c r="M1709" s="11">
        <v>0</v>
      </c>
      <c r="N1709" s="7">
        <f t="shared" si="186"/>
        <v>0</v>
      </c>
      <c r="O1709" s="9">
        <v>35.088000000000001</v>
      </c>
      <c r="P1709" s="7">
        <f t="shared" si="187"/>
        <v>0.26990769230769229</v>
      </c>
      <c r="Q1709" s="8">
        <v>69.44</v>
      </c>
      <c r="R1709" s="10">
        <f t="shared" si="188"/>
        <v>0.53415384615384609</v>
      </c>
    </row>
    <row r="1710" spans="1:18" x14ac:dyDescent="0.25">
      <c r="A1710" s="2">
        <v>17043846519</v>
      </c>
      <c r="B1710" s="3" t="s">
        <v>47</v>
      </c>
      <c r="C1710" s="4">
        <v>64467</v>
      </c>
      <c r="D1710" s="5">
        <v>479</v>
      </c>
      <c r="E1710" s="6">
        <v>0</v>
      </c>
      <c r="F1710" s="7">
        <f t="shared" si="182"/>
        <v>0</v>
      </c>
      <c r="G1710" s="8">
        <v>0</v>
      </c>
      <c r="H1710" s="7">
        <f t="shared" si="183"/>
        <v>0</v>
      </c>
      <c r="I1710" s="9">
        <v>0</v>
      </c>
      <c r="J1710" s="7">
        <f t="shared" si="184"/>
        <v>0</v>
      </c>
      <c r="K1710" s="8">
        <v>17</v>
      </c>
      <c r="L1710" s="10">
        <f t="shared" si="185"/>
        <v>3.5490605427974949E-2</v>
      </c>
      <c r="M1710" s="11">
        <v>33.32</v>
      </c>
      <c r="N1710" s="7">
        <f t="shared" si="186"/>
        <v>6.95615866388309E-2</v>
      </c>
      <c r="O1710" s="9">
        <v>93.632000000000005</v>
      </c>
      <c r="P1710" s="7">
        <f t="shared" si="187"/>
        <v>0.19547390396659708</v>
      </c>
      <c r="Q1710" s="8">
        <v>157.72</v>
      </c>
      <c r="R1710" s="10">
        <f t="shared" si="188"/>
        <v>0.32926931106471818</v>
      </c>
    </row>
    <row r="1711" spans="1:18" x14ac:dyDescent="0.25">
      <c r="A1711" s="2">
        <v>17043846521</v>
      </c>
      <c r="B1711" s="3" t="s">
        <v>47</v>
      </c>
      <c r="C1711" s="4">
        <v>64467</v>
      </c>
      <c r="D1711" s="5">
        <v>384</v>
      </c>
      <c r="E1711" s="6">
        <v>0</v>
      </c>
      <c r="F1711" s="7">
        <f t="shared" si="182"/>
        <v>0</v>
      </c>
      <c r="G1711" s="8">
        <v>0</v>
      </c>
      <c r="H1711" s="7">
        <f t="shared" si="183"/>
        <v>0</v>
      </c>
      <c r="I1711" s="9">
        <v>0</v>
      </c>
      <c r="J1711" s="7">
        <f t="shared" si="184"/>
        <v>0</v>
      </c>
      <c r="K1711" s="8">
        <v>0</v>
      </c>
      <c r="L1711" s="10">
        <f t="shared" si="185"/>
        <v>0</v>
      </c>
      <c r="M1711" s="11">
        <v>9.5200000000000014</v>
      </c>
      <c r="N1711" s="7">
        <f t="shared" si="186"/>
        <v>2.479166666666667E-2</v>
      </c>
      <c r="O1711" s="9">
        <v>20.192</v>
      </c>
      <c r="P1711" s="7">
        <f t="shared" si="187"/>
        <v>5.2583333333333336E-2</v>
      </c>
      <c r="Q1711" s="8">
        <v>39.120000000000005</v>
      </c>
      <c r="R1711" s="10">
        <f t="shared" si="188"/>
        <v>0.10187500000000001</v>
      </c>
    </row>
    <row r="1712" spans="1:18" x14ac:dyDescent="0.25">
      <c r="A1712" s="2">
        <v>17043846522</v>
      </c>
      <c r="B1712" s="3" t="s">
        <v>47</v>
      </c>
      <c r="C1712" s="4">
        <v>64467</v>
      </c>
      <c r="D1712" s="5">
        <v>577</v>
      </c>
      <c r="E1712" s="6">
        <v>0</v>
      </c>
      <c r="F1712" s="7">
        <f t="shared" si="182"/>
        <v>0</v>
      </c>
      <c r="G1712" s="8">
        <v>0</v>
      </c>
      <c r="H1712" s="7">
        <f t="shared" si="183"/>
        <v>0</v>
      </c>
      <c r="I1712" s="9">
        <v>0</v>
      </c>
      <c r="J1712" s="7">
        <f t="shared" si="184"/>
        <v>0</v>
      </c>
      <c r="K1712" s="8">
        <v>9.92</v>
      </c>
      <c r="L1712" s="10">
        <f t="shared" si="185"/>
        <v>1.7192374350086654E-2</v>
      </c>
      <c r="M1712" s="11">
        <v>34</v>
      </c>
      <c r="N1712" s="7">
        <f t="shared" si="186"/>
        <v>5.8925476603119586E-2</v>
      </c>
      <c r="O1712" s="9">
        <v>91.792000000000002</v>
      </c>
      <c r="P1712" s="7">
        <f t="shared" si="187"/>
        <v>0.15908492201039862</v>
      </c>
      <c r="Q1712" s="8">
        <v>176.72</v>
      </c>
      <c r="R1712" s="10">
        <f t="shared" si="188"/>
        <v>0.3062738301559792</v>
      </c>
    </row>
    <row r="1713" spans="1:18" x14ac:dyDescent="0.25">
      <c r="A1713" s="2">
        <v>17043846523</v>
      </c>
      <c r="B1713" s="3" t="s">
        <v>47</v>
      </c>
      <c r="C1713" s="4">
        <v>64467</v>
      </c>
      <c r="D1713" s="5">
        <v>58</v>
      </c>
      <c r="E1713" s="6">
        <v>0</v>
      </c>
      <c r="F1713" s="7">
        <f t="shared" si="182"/>
        <v>0</v>
      </c>
      <c r="G1713" s="8">
        <v>0</v>
      </c>
      <c r="H1713" s="7">
        <f t="shared" si="183"/>
        <v>0</v>
      </c>
      <c r="I1713" s="9">
        <v>0</v>
      </c>
      <c r="J1713" s="7">
        <f t="shared" si="184"/>
        <v>0</v>
      </c>
      <c r="K1713" s="8">
        <v>0</v>
      </c>
      <c r="L1713" s="10">
        <f t="shared" si="185"/>
        <v>0</v>
      </c>
      <c r="M1713" s="11">
        <v>4.08</v>
      </c>
      <c r="N1713" s="7">
        <f t="shared" si="186"/>
        <v>7.0344827586206901E-2</v>
      </c>
      <c r="O1713" s="9">
        <v>6</v>
      </c>
      <c r="P1713" s="7">
        <f t="shared" si="187"/>
        <v>0.10344827586206896</v>
      </c>
      <c r="Q1713" s="8">
        <v>6</v>
      </c>
      <c r="R1713" s="10">
        <f t="shared" si="188"/>
        <v>0.10344827586206896</v>
      </c>
    </row>
    <row r="1714" spans="1:18" x14ac:dyDescent="0.25">
      <c r="A1714" s="2">
        <v>17043846524</v>
      </c>
      <c r="B1714" s="3" t="s">
        <v>47</v>
      </c>
      <c r="C1714" s="4">
        <v>64467</v>
      </c>
      <c r="D1714" s="5">
        <v>319</v>
      </c>
      <c r="E1714" s="6">
        <v>0</v>
      </c>
      <c r="F1714" s="7">
        <f t="shared" si="182"/>
        <v>0</v>
      </c>
      <c r="G1714" s="8">
        <v>15.6</v>
      </c>
      <c r="H1714" s="7">
        <f t="shared" si="183"/>
        <v>4.8902821316614421E-2</v>
      </c>
      <c r="I1714" s="9">
        <v>18</v>
      </c>
      <c r="J1714" s="7">
        <f t="shared" si="184"/>
        <v>5.6426332288401257E-2</v>
      </c>
      <c r="K1714" s="8">
        <v>18</v>
      </c>
      <c r="L1714" s="10">
        <f t="shared" si="185"/>
        <v>5.6426332288401257E-2</v>
      </c>
      <c r="M1714" s="11">
        <v>18</v>
      </c>
      <c r="N1714" s="7">
        <f t="shared" si="186"/>
        <v>5.6426332288401257E-2</v>
      </c>
      <c r="O1714" s="9">
        <v>40.188000000000002</v>
      </c>
      <c r="P1714" s="7">
        <f t="shared" si="187"/>
        <v>0.12598119122257054</v>
      </c>
      <c r="Q1714" s="8">
        <v>79.400000000000006</v>
      </c>
      <c r="R1714" s="10">
        <f t="shared" si="188"/>
        <v>0.24890282131661443</v>
      </c>
    </row>
    <row r="1715" spans="1:18" x14ac:dyDescent="0.25">
      <c r="A1715" s="2">
        <v>17043846603</v>
      </c>
      <c r="B1715" s="3" t="s">
        <v>47</v>
      </c>
      <c r="C1715" s="4">
        <v>64467</v>
      </c>
      <c r="D1715" s="5">
        <v>641</v>
      </c>
      <c r="E1715" s="6">
        <v>0</v>
      </c>
      <c r="F1715" s="7">
        <f t="shared" si="182"/>
        <v>0</v>
      </c>
      <c r="G1715" s="8">
        <v>0</v>
      </c>
      <c r="H1715" s="7">
        <f t="shared" si="183"/>
        <v>0</v>
      </c>
      <c r="I1715" s="9">
        <v>0</v>
      </c>
      <c r="J1715" s="7">
        <f t="shared" si="184"/>
        <v>0</v>
      </c>
      <c r="K1715" s="8">
        <v>69.44</v>
      </c>
      <c r="L1715" s="10">
        <f t="shared" si="185"/>
        <v>0.10833073322932917</v>
      </c>
      <c r="M1715" s="11">
        <v>405.44</v>
      </c>
      <c r="N1715" s="7">
        <f t="shared" si="186"/>
        <v>0.63251170046801874</v>
      </c>
      <c r="O1715" s="9">
        <v>530.048</v>
      </c>
      <c r="P1715" s="7">
        <f t="shared" si="187"/>
        <v>0.82690795631825276</v>
      </c>
      <c r="Q1715" s="8">
        <v>593.44000000000005</v>
      </c>
      <c r="R1715" s="10">
        <f t="shared" si="188"/>
        <v>0.92580343213728555</v>
      </c>
    </row>
    <row r="1716" spans="1:18" x14ac:dyDescent="0.25">
      <c r="A1716" s="2">
        <v>17043846604</v>
      </c>
      <c r="B1716" s="3" t="s">
        <v>47</v>
      </c>
      <c r="C1716" s="4">
        <v>64467</v>
      </c>
      <c r="D1716" s="5">
        <v>261</v>
      </c>
      <c r="E1716" s="6">
        <v>0</v>
      </c>
      <c r="F1716" s="7">
        <f t="shared" si="182"/>
        <v>0</v>
      </c>
      <c r="G1716" s="8">
        <v>0</v>
      </c>
      <c r="H1716" s="7">
        <f t="shared" si="183"/>
        <v>0</v>
      </c>
      <c r="I1716" s="9">
        <v>7.36</v>
      </c>
      <c r="J1716" s="7">
        <f t="shared" si="184"/>
        <v>2.8199233716475099E-2</v>
      </c>
      <c r="K1716" s="8">
        <v>46</v>
      </c>
      <c r="L1716" s="10">
        <f t="shared" si="185"/>
        <v>0.17624521072796934</v>
      </c>
      <c r="M1716" s="11">
        <v>108.04</v>
      </c>
      <c r="N1716" s="7">
        <f t="shared" si="186"/>
        <v>0.41394636015325675</v>
      </c>
      <c r="O1716" s="9">
        <v>147.44400000000002</v>
      </c>
      <c r="P1716" s="7">
        <f t="shared" si="187"/>
        <v>0.56491954022988511</v>
      </c>
      <c r="Q1716" s="8">
        <v>179.04</v>
      </c>
      <c r="R1716" s="10">
        <f t="shared" si="188"/>
        <v>0.68597701149425283</v>
      </c>
    </row>
    <row r="1717" spans="1:18" x14ac:dyDescent="0.25">
      <c r="A1717" s="2">
        <v>17043846701</v>
      </c>
      <c r="B1717" s="3" t="s">
        <v>47</v>
      </c>
      <c r="C1717" s="4">
        <v>64467</v>
      </c>
      <c r="D1717" s="5">
        <v>422</v>
      </c>
      <c r="E1717" s="6">
        <v>0</v>
      </c>
      <c r="F1717" s="7">
        <f t="shared" si="182"/>
        <v>0</v>
      </c>
      <c r="G1717" s="8">
        <v>0</v>
      </c>
      <c r="H1717" s="7">
        <f t="shared" si="183"/>
        <v>0</v>
      </c>
      <c r="I1717" s="9">
        <v>0</v>
      </c>
      <c r="J1717" s="7">
        <f t="shared" si="184"/>
        <v>0</v>
      </c>
      <c r="K1717" s="8">
        <v>232.54</v>
      </c>
      <c r="L1717" s="10">
        <f t="shared" si="185"/>
        <v>0.551042654028436</v>
      </c>
      <c r="M1717" s="11">
        <v>314.92</v>
      </c>
      <c r="N1717" s="7">
        <f t="shared" si="186"/>
        <v>0.74625592417061615</v>
      </c>
      <c r="O1717" s="9">
        <v>351.70400000000001</v>
      </c>
      <c r="P1717" s="7">
        <f t="shared" si="187"/>
        <v>0.83342180094786733</v>
      </c>
      <c r="Q1717" s="8">
        <v>374.6</v>
      </c>
      <c r="R1717" s="10">
        <f t="shared" si="188"/>
        <v>0.88767772511848342</v>
      </c>
    </row>
    <row r="1718" spans="1:18" x14ac:dyDescent="0.25">
      <c r="A1718" s="2">
        <v>17043846702</v>
      </c>
      <c r="B1718" s="3" t="s">
        <v>47</v>
      </c>
      <c r="C1718" s="4">
        <v>64467</v>
      </c>
      <c r="D1718" s="5">
        <v>334</v>
      </c>
      <c r="E1718" s="6">
        <v>0</v>
      </c>
      <c r="F1718" s="7">
        <f t="shared" si="182"/>
        <v>0</v>
      </c>
      <c r="G1718" s="8">
        <v>0</v>
      </c>
      <c r="H1718" s="7">
        <f t="shared" si="183"/>
        <v>0</v>
      </c>
      <c r="I1718" s="9">
        <v>0</v>
      </c>
      <c r="J1718" s="7">
        <f t="shared" si="184"/>
        <v>0</v>
      </c>
      <c r="K1718" s="8">
        <v>6.86</v>
      </c>
      <c r="L1718" s="10">
        <f t="shared" si="185"/>
        <v>2.0538922155688623E-2</v>
      </c>
      <c r="M1718" s="11">
        <v>168</v>
      </c>
      <c r="N1718" s="7">
        <f t="shared" si="186"/>
        <v>0.50299401197604787</v>
      </c>
      <c r="O1718" s="9">
        <v>228.12799999999999</v>
      </c>
      <c r="P1718" s="7">
        <f t="shared" si="187"/>
        <v>0.68301796407185622</v>
      </c>
      <c r="Q1718" s="8">
        <v>238.24</v>
      </c>
      <c r="R1718" s="10">
        <f t="shared" si="188"/>
        <v>0.71329341317365269</v>
      </c>
    </row>
    <row r="1719" spans="1:18" x14ac:dyDescent="0.25">
      <c r="A1719" s="2">
        <v>17045070100</v>
      </c>
      <c r="B1719" s="3" t="s">
        <v>48</v>
      </c>
      <c r="C1719" s="4">
        <v>46440</v>
      </c>
      <c r="D1719" s="5">
        <v>181</v>
      </c>
      <c r="E1719" s="6">
        <v>9.9400000000000013</v>
      </c>
      <c r="F1719" s="7">
        <f t="shared" si="182"/>
        <v>5.491712707182321E-2</v>
      </c>
      <c r="G1719" s="8">
        <v>19</v>
      </c>
      <c r="H1719" s="7">
        <f t="shared" si="183"/>
        <v>0.10497237569060773</v>
      </c>
      <c r="I1719" s="9">
        <v>47.7</v>
      </c>
      <c r="J1719" s="7">
        <f t="shared" si="184"/>
        <v>0.26353591160220996</v>
      </c>
      <c r="K1719" s="8">
        <v>89.6</v>
      </c>
      <c r="L1719" s="10">
        <f t="shared" si="185"/>
        <v>0.49502762430939223</v>
      </c>
      <c r="M1719" s="11">
        <v>97.88</v>
      </c>
      <c r="N1719" s="7">
        <f t="shared" si="186"/>
        <v>0.54077348066298336</v>
      </c>
      <c r="O1719" s="9">
        <v>112.98</v>
      </c>
      <c r="P1719" s="7">
        <f t="shared" si="187"/>
        <v>0.62419889502762438</v>
      </c>
      <c r="Q1719" s="8">
        <v>121.1</v>
      </c>
      <c r="R1719" s="10">
        <f t="shared" si="188"/>
        <v>0.66906077348066295</v>
      </c>
    </row>
    <row r="1720" spans="1:18" x14ac:dyDescent="0.25">
      <c r="A1720" s="2">
        <v>17045070200</v>
      </c>
      <c r="B1720" s="3" t="s">
        <v>48</v>
      </c>
      <c r="C1720" s="4">
        <v>46440</v>
      </c>
      <c r="D1720" s="5">
        <v>189</v>
      </c>
      <c r="E1720" s="6">
        <v>3.3000000000000003</v>
      </c>
      <c r="F1720" s="7">
        <f t="shared" si="182"/>
        <v>1.7460317460317461E-2</v>
      </c>
      <c r="G1720" s="8">
        <v>11</v>
      </c>
      <c r="H1720" s="7">
        <f t="shared" si="183"/>
        <v>5.8201058201058198E-2</v>
      </c>
      <c r="I1720" s="9">
        <v>23.3</v>
      </c>
      <c r="J1720" s="7">
        <f t="shared" si="184"/>
        <v>0.12328042328042328</v>
      </c>
      <c r="K1720" s="8">
        <v>62.68</v>
      </c>
      <c r="L1720" s="10">
        <f t="shared" si="185"/>
        <v>0.33164021164021162</v>
      </c>
      <c r="M1720" s="11">
        <v>91.32</v>
      </c>
      <c r="N1720" s="7">
        <f t="shared" si="186"/>
        <v>0.48317460317460315</v>
      </c>
      <c r="O1720" s="9">
        <v>109.66</v>
      </c>
      <c r="P1720" s="7">
        <f t="shared" si="187"/>
        <v>0.58021164021164018</v>
      </c>
      <c r="Q1720" s="8">
        <v>128.1</v>
      </c>
      <c r="R1720" s="10">
        <f t="shared" si="188"/>
        <v>0.6777777777777777</v>
      </c>
    </row>
    <row r="1721" spans="1:18" x14ac:dyDescent="0.25">
      <c r="A1721" s="2">
        <v>17045070300</v>
      </c>
      <c r="B1721" s="3" t="s">
        <v>48</v>
      </c>
      <c r="C1721" s="4">
        <v>46440</v>
      </c>
      <c r="D1721" s="5">
        <v>467</v>
      </c>
      <c r="E1721" s="6">
        <v>14.520000000000001</v>
      </c>
      <c r="F1721" s="7">
        <f t="shared" si="182"/>
        <v>3.1092077087794434E-2</v>
      </c>
      <c r="G1721" s="8">
        <v>42</v>
      </c>
      <c r="H1721" s="7">
        <f t="shared" si="183"/>
        <v>8.9935760171306209E-2</v>
      </c>
      <c r="I1721" s="9">
        <v>109.3</v>
      </c>
      <c r="J1721" s="7">
        <f t="shared" si="184"/>
        <v>0.23404710920770877</v>
      </c>
      <c r="K1721" s="8">
        <v>148.68</v>
      </c>
      <c r="L1721" s="10">
        <f t="shared" si="185"/>
        <v>0.31837259100642401</v>
      </c>
      <c r="M1721" s="11">
        <v>206.92</v>
      </c>
      <c r="N1721" s="7">
        <f t="shared" si="186"/>
        <v>0.44308351177730187</v>
      </c>
      <c r="O1721" s="9">
        <v>288.26</v>
      </c>
      <c r="P1721" s="7">
        <f t="shared" si="187"/>
        <v>0.61725910064239831</v>
      </c>
      <c r="Q1721" s="8">
        <v>341.1</v>
      </c>
      <c r="R1721" s="10">
        <f t="shared" si="188"/>
        <v>0.73040685224839408</v>
      </c>
    </row>
    <row r="1722" spans="1:18" x14ac:dyDescent="0.25">
      <c r="A1722" s="2">
        <v>17045070400</v>
      </c>
      <c r="B1722" s="3" t="s">
        <v>48</v>
      </c>
      <c r="C1722" s="4">
        <v>46440</v>
      </c>
      <c r="D1722" s="5">
        <v>882</v>
      </c>
      <c r="E1722" s="6">
        <v>52.92</v>
      </c>
      <c r="F1722" s="7">
        <f t="shared" si="182"/>
        <v>6.0000000000000005E-2</v>
      </c>
      <c r="G1722" s="8">
        <v>117</v>
      </c>
      <c r="H1722" s="7">
        <f t="shared" si="183"/>
        <v>0.1326530612244898</v>
      </c>
      <c r="I1722" s="9">
        <v>203.8</v>
      </c>
      <c r="J1722" s="7">
        <f t="shared" si="184"/>
        <v>0.23106575963718823</v>
      </c>
      <c r="K1722" s="8">
        <v>422.32</v>
      </c>
      <c r="L1722" s="10">
        <f t="shared" si="185"/>
        <v>0.47882086167800453</v>
      </c>
      <c r="M1722" s="11">
        <v>619.28</v>
      </c>
      <c r="N1722" s="7">
        <f t="shared" si="186"/>
        <v>0.70213151927437634</v>
      </c>
      <c r="O1722" s="9">
        <v>701</v>
      </c>
      <c r="P1722" s="7">
        <f t="shared" si="187"/>
        <v>0.79478458049886624</v>
      </c>
      <c r="Q1722" s="8">
        <v>761.1</v>
      </c>
      <c r="R1722" s="10">
        <f t="shared" si="188"/>
        <v>0.86292517006802727</v>
      </c>
    </row>
    <row r="1723" spans="1:18" x14ac:dyDescent="0.25">
      <c r="A1723" s="2">
        <v>17045070500</v>
      </c>
      <c r="B1723" s="3" t="s">
        <v>48</v>
      </c>
      <c r="C1723" s="4">
        <v>46440</v>
      </c>
      <c r="D1723" s="5">
        <v>257</v>
      </c>
      <c r="E1723" s="6">
        <v>9.3000000000000007</v>
      </c>
      <c r="F1723" s="7">
        <f t="shared" si="182"/>
        <v>3.6186770428015567E-2</v>
      </c>
      <c r="G1723" s="8">
        <v>33.78</v>
      </c>
      <c r="H1723" s="7">
        <f t="shared" si="183"/>
        <v>0.13143968871595332</v>
      </c>
      <c r="I1723" s="9">
        <v>61</v>
      </c>
      <c r="J1723" s="7">
        <f t="shared" si="184"/>
        <v>0.23735408560311283</v>
      </c>
      <c r="K1723" s="8">
        <v>86.88</v>
      </c>
      <c r="L1723" s="10">
        <f t="shared" si="185"/>
        <v>0.33805447470817118</v>
      </c>
      <c r="M1723" s="11">
        <v>118.4</v>
      </c>
      <c r="N1723" s="7">
        <f t="shared" si="186"/>
        <v>0.46070038910505839</v>
      </c>
      <c r="O1723" s="9">
        <v>134.24</v>
      </c>
      <c r="P1723" s="7">
        <f t="shared" si="187"/>
        <v>0.52233463035019456</v>
      </c>
      <c r="Q1723" s="8">
        <v>152.5</v>
      </c>
      <c r="R1723" s="10">
        <f t="shared" si="188"/>
        <v>0.5933852140077821</v>
      </c>
    </row>
    <row r="1724" spans="1:18" x14ac:dyDescent="0.25">
      <c r="A1724" s="2">
        <v>17047956900</v>
      </c>
      <c r="B1724" s="3" t="s">
        <v>49</v>
      </c>
      <c r="C1724" s="4">
        <v>47035</v>
      </c>
      <c r="D1724" s="5">
        <v>117</v>
      </c>
      <c r="E1724" s="6">
        <v>5.6</v>
      </c>
      <c r="F1724" s="7">
        <f t="shared" si="182"/>
        <v>4.786324786324786E-2</v>
      </c>
      <c r="G1724" s="8">
        <v>27.12</v>
      </c>
      <c r="H1724" s="7">
        <f t="shared" si="183"/>
        <v>0.23179487179487179</v>
      </c>
      <c r="I1724" s="9">
        <v>46.52</v>
      </c>
      <c r="J1724" s="7">
        <f t="shared" si="184"/>
        <v>0.39760683760683763</v>
      </c>
      <c r="K1724" s="8">
        <v>58.12</v>
      </c>
      <c r="L1724" s="10">
        <f t="shared" si="185"/>
        <v>0.49675213675213675</v>
      </c>
      <c r="M1724" s="11">
        <v>69</v>
      </c>
      <c r="N1724" s="7">
        <f t="shared" si="186"/>
        <v>0.58974358974358976</v>
      </c>
      <c r="O1724" s="9">
        <v>85</v>
      </c>
      <c r="P1724" s="7">
        <f t="shared" si="187"/>
        <v>0.72649572649572647</v>
      </c>
      <c r="Q1724" s="8">
        <v>85</v>
      </c>
      <c r="R1724" s="10">
        <f t="shared" si="188"/>
        <v>0.72649572649572647</v>
      </c>
    </row>
    <row r="1725" spans="1:18" x14ac:dyDescent="0.25">
      <c r="A1725" s="2">
        <v>17047957000</v>
      </c>
      <c r="B1725" s="3" t="s">
        <v>49</v>
      </c>
      <c r="C1725" s="4">
        <v>47035</v>
      </c>
      <c r="D1725" s="5">
        <v>100</v>
      </c>
      <c r="E1725" s="6">
        <v>18.16</v>
      </c>
      <c r="F1725" s="7">
        <f t="shared" si="182"/>
        <v>0.18160000000000001</v>
      </c>
      <c r="G1725" s="8">
        <v>28.08</v>
      </c>
      <c r="H1725" s="7">
        <f t="shared" si="183"/>
        <v>0.28079999999999999</v>
      </c>
      <c r="I1725" s="9">
        <v>55.56</v>
      </c>
      <c r="J1725" s="7">
        <f t="shared" si="184"/>
        <v>0.55559999999999998</v>
      </c>
      <c r="K1725" s="8">
        <v>70.34</v>
      </c>
      <c r="L1725" s="10">
        <f t="shared" si="185"/>
        <v>0.70340000000000003</v>
      </c>
      <c r="M1725" s="11">
        <v>88.42</v>
      </c>
      <c r="N1725" s="7">
        <f t="shared" si="186"/>
        <v>0.88419999999999999</v>
      </c>
      <c r="O1725" s="9">
        <v>91</v>
      </c>
      <c r="P1725" s="7">
        <f t="shared" si="187"/>
        <v>0.91</v>
      </c>
      <c r="Q1725" s="8">
        <v>93.52</v>
      </c>
      <c r="R1725" s="10">
        <f t="shared" si="188"/>
        <v>0.93519999999999992</v>
      </c>
    </row>
    <row r="1726" spans="1:18" x14ac:dyDescent="0.25">
      <c r="A1726" s="2">
        <v>17047957100</v>
      </c>
      <c r="B1726" s="3" t="s">
        <v>49</v>
      </c>
      <c r="C1726" s="4">
        <v>47035</v>
      </c>
      <c r="D1726" s="5">
        <v>259</v>
      </c>
      <c r="E1726" s="6">
        <v>11.6</v>
      </c>
      <c r="F1726" s="7">
        <f t="shared" si="182"/>
        <v>4.4787644787644784E-2</v>
      </c>
      <c r="G1726" s="8">
        <v>34.04</v>
      </c>
      <c r="H1726" s="7">
        <f t="shared" si="183"/>
        <v>0.13142857142857142</v>
      </c>
      <c r="I1726" s="9">
        <v>97.96</v>
      </c>
      <c r="J1726" s="7">
        <f t="shared" si="184"/>
        <v>0.37822393822393818</v>
      </c>
      <c r="K1726" s="8">
        <v>164.16</v>
      </c>
      <c r="L1726" s="10">
        <f t="shared" si="185"/>
        <v>0.6338223938223938</v>
      </c>
      <c r="M1726" s="11">
        <v>190.56</v>
      </c>
      <c r="N1726" s="7">
        <f t="shared" si="186"/>
        <v>0.73575289575289571</v>
      </c>
      <c r="O1726" s="9">
        <v>210</v>
      </c>
      <c r="P1726" s="7">
        <f t="shared" si="187"/>
        <v>0.81081081081081086</v>
      </c>
      <c r="Q1726" s="8">
        <v>215.46</v>
      </c>
      <c r="R1726" s="10">
        <f t="shared" si="188"/>
        <v>0.83189189189189194</v>
      </c>
    </row>
    <row r="1727" spans="1:18" x14ac:dyDescent="0.25">
      <c r="A1727" s="2">
        <v>17049950100</v>
      </c>
      <c r="B1727" s="3" t="s">
        <v>50</v>
      </c>
      <c r="C1727" s="4">
        <v>52977</v>
      </c>
      <c r="D1727" s="5">
        <v>187</v>
      </c>
      <c r="E1727" s="6">
        <v>4</v>
      </c>
      <c r="F1727" s="7">
        <f t="shared" si="182"/>
        <v>2.1390374331550801E-2</v>
      </c>
      <c r="G1727" s="8">
        <v>11.68</v>
      </c>
      <c r="H1727" s="7">
        <f t="shared" si="183"/>
        <v>6.2459893048128344E-2</v>
      </c>
      <c r="I1727" s="9">
        <v>51.26</v>
      </c>
      <c r="J1727" s="7">
        <f t="shared" si="184"/>
        <v>0.27411764705882352</v>
      </c>
      <c r="K1727" s="8">
        <v>98.6</v>
      </c>
      <c r="L1727" s="10">
        <f t="shared" si="185"/>
        <v>0.52727272727272723</v>
      </c>
      <c r="M1727" s="11">
        <v>146.19999999999999</v>
      </c>
      <c r="N1727" s="7">
        <f t="shared" si="186"/>
        <v>0.78181818181818175</v>
      </c>
      <c r="O1727" s="9">
        <v>153.96</v>
      </c>
      <c r="P1727" s="7">
        <f t="shared" si="187"/>
        <v>0.82331550802139042</v>
      </c>
      <c r="Q1727" s="8">
        <v>162.416</v>
      </c>
      <c r="R1727" s="10">
        <f t="shared" si="188"/>
        <v>0.86853475935828872</v>
      </c>
    </row>
    <row r="1728" spans="1:18" x14ac:dyDescent="0.25">
      <c r="A1728" s="2">
        <v>17049950200</v>
      </c>
      <c r="B1728" s="3" t="s">
        <v>50</v>
      </c>
      <c r="C1728" s="4">
        <v>52977</v>
      </c>
      <c r="D1728" s="5">
        <v>102</v>
      </c>
      <c r="E1728" s="6">
        <v>2.3199999999999998</v>
      </c>
      <c r="F1728" s="7">
        <f t="shared" si="182"/>
        <v>2.2745098039215685E-2</v>
      </c>
      <c r="G1728" s="8">
        <v>7</v>
      </c>
      <c r="H1728" s="7">
        <f t="shared" si="183"/>
        <v>6.8627450980392163E-2</v>
      </c>
      <c r="I1728" s="9">
        <v>19.68</v>
      </c>
      <c r="J1728" s="7">
        <f t="shared" si="184"/>
        <v>0.19294117647058823</v>
      </c>
      <c r="K1728" s="8">
        <v>56.78</v>
      </c>
      <c r="L1728" s="10">
        <f t="shared" si="185"/>
        <v>0.55666666666666664</v>
      </c>
      <c r="M1728" s="11">
        <v>67.760000000000005</v>
      </c>
      <c r="N1728" s="7">
        <f t="shared" si="186"/>
        <v>0.66431372549019618</v>
      </c>
      <c r="O1728" s="9">
        <v>77.760000000000005</v>
      </c>
      <c r="P1728" s="7">
        <f t="shared" si="187"/>
        <v>0.76235294117647068</v>
      </c>
      <c r="Q1728" s="8">
        <v>90</v>
      </c>
      <c r="R1728" s="10">
        <f t="shared" si="188"/>
        <v>0.88235294117647056</v>
      </c>
    </row>
    <row r="1729" spans="1:18" x14ac:dyDescent="0.25">
      <c r="A1729" s="2">
        <v>17049950300</v>
      </c>
      <c r="B1729" s="3" t="s">
        <v>50</v>
      </c>
      <c r="C1729" s="4">
        <v>52977</v>
      </c>
      <c r="D1729" s="5">
        <v>358</v>
      </c>
      <c r="E1729" s="6">
        <v>1.28</v>
      </c>
      <c r="F1729" s="7">
        <f t="shared" si="182"/>
        <v>3.5754189944134079E-3</v>
      </c>
      <c r="G1729" s="8">
        <v>4</v>
      </c>
      <c r="H1729" s="7">
        <f t="shared" si="183"/>
        <v>1.11731843575419E-2</v>
      </c>
      <c r="I1729" s="9">
        <v>64.739999999999995</v>
      </c>
      <c r="J1729" s="7">
        <f t="shared" si="184"/>
        <v>0.18083798882681562</v>
      </c>
      <c r="K1729" s="8">
        <v>125.38</v>
      </c>
      <c r="L1729" s="10">
        <f t="shared" si="185"/>
        <v>0.35022346368715085</v>
      </c>
      <c r="M1729" s="11">
        <v>160.24</v>
      </c>
      <c r="N1729" s="7">
        <f t="shared" si="186"/>
        <v>0.44759776536312851</v>
      </c>
      <c r="O1729" s="9">
        <v>238</v>
      </c>
      <c r="P1729" s="7">
        <f t="shared" si="187"/>
        <v>0.66480446927374304</v>
      </c>
      <c r="Q1729" s="8">
        <v>242.636</v>
      </c>
      <c r="R1729" s="10">
        <f t="shared" si="188"/>
        <v>0.67775418994413406</v>
      </c>
    </row>
    <row r="1730" spans="1:18" x14ac:dyDescent="0.25">
      <c r="A1730" s="2">
        <v>17049950400</v>
      </c>
      <c r="B1730" s="3" t="s">
        <v>50</v>
      </c>
      <c r="C1730" s="4">
        <v>52977</v>
      </c>
      <c r="D1730" s="5">
        <v>145</v>
      </c>
      <c r="E1730" s="6">
        <v>2</v>
      </c>
      <c r="F1730" s="7">
        <f t="shared" si="182"/>
        <v>1.3793103448275862E-2</v>
      </c>
      <c r="G1730" s="8">
        <v>6.92</v>
      </c>
      <c r="H1730" s="7">
        <f t="shared" si="183"/>
        <v>4.7724137931034485E-2</v>
      </c>
      <c r="I1730" s="9">
        <v>40.72</v>
      </c>
      <c r="J1730" s="7">
        <f t="shared" si="184"/>
        <v>0.28082758620689652</v>
      </c>
      <c r="K1730" s="8">
        <v>49.64</v>
      </c>
      <c r="L1730" s="10">
        <f t="shared" si="185"/>
        <v>0.34234482758620688</v>
      </c>
      <c r="M1730" s="11">
        <v>94.960000000000008</v>
      </c>
      <c r="N1730" s="7">
        <f t="shared" si="186"/>
        <v>0.65489655172413797</v>
      </c>
      <c r="O1730" s="9">
        <v>102.2</v>
      </c>
      <c r="P1730" s="7">
        <f t="shared" si="187"/>
        <v>0.70482758620689656</v>
      </c>
      <c r="Q1730" s="8">
        <v>113</v>
      </c>
      <c r="R1730" s="10">
        <f t="shared" si="188"/>
        <v>0.77931034482758621</v>
      </c>
    </row>
    <row r="1731" spans="1:18" x14ac:dyDescent="0.25">
      <c r="A1731" s="2">
        <v>17049950500</v>
      </c>
      <c r="B1731" s="3" t="s">
        <v>50</v>
      </c>
      <c r="C1731" s="4">
        <v>52977</v>
      </c>
      <c r="D1731" s="5">
        <v>96</v>
      </c>
      <c r="E1731" s="6">
        <v>0</v>
      </c>
      <c r="F1731" s="7">
        <f t="shared" si="182"/>
        <v>0</v>
      </c>
      <c r="G1731" s="8">
        <v>5.88</v>
      </c>
      <c r="H1731" s="7">
        <f t="shared" si="183"/>
        <v>6.1249999999999999E-2</v>
      </c>
      <c r="I1731" s="9">
        <v>6</v>
      </c>
      <c r="J1731" s="7">
        <f t="shared" si="184"/>
        <v>6.25E-2</v>
      </c>
      <c r="K1731" s="8">
        <v>28</v>
      </c>
      <c r="L1731" s="10">
        <f t="shared" si="185"/>
        <v>0.29166666666666669</v>
      </c>
      <c r="M1731" s="11">
        <v>37.840000000000003</v>
      </c>
      <c r="N1731" s="7">
        <f t="shared" si="186"/>
        <v>0.39416666666666672</v>
      </c>
      <c r="O1731" s="9">
        <v>57.6</v>
      </c>
      <c r="P1731" s="7">
        <f t="shared" si="187"/>
        <v>0.6</v>
      </c>
      <c r="Q1731" s="8">
        <v>72</v>
      </c>
      <c r="R1731" s="10">
        <f t="shared" si="188"/>
        <v>0.75</v>
      </c>
    </row>
    <row r="1732" spans="1:18" x14ac:dyDescent="0.25">
      <c r="A1732" s="2">
        <v>17049950600</v>
      </c>
      <c r="B1732" s="3" t="s">
        <v>50</v>
      </c>
      <c r="C1732" s="4">
        <v>52977</v>
      </c>
      <c r="D1732" s="5">
        <v>506</v>
      </c>
      <c r="E1732" s="6">
        <v>36.68</v>
      </c>
      <c r="F1732" s="7">
        <f t="shared" si="182"/>
        <v>7.2490118577075102E-2</v>
      </c>
      <c r="G1732" s="8">
        <v>149</v>
      </c>
      <c r="H1732" s="7">
        <f t="shared" si="183"/>
        <v>0.29446640316205536</v>
      </c>
      <c r="I1732" s="9">
        <v>182.44</v>
      </c>
      <c r="J1732" s="7">
        <f t="shared" si="184"/>
        <v>0.36055335968379448</v>
      </c>
      <c r="K1732" s="8">
        <v>329.32</v>
      </c>
      <c r="L1732" s="10">
        <f t="shared" si="185"/>
        <v>0.65083003952569174</v>
      </c>
      <c r="M1732" s="11">
        <v>430.48</v>
      </c>
      <c r="N1732" s="7">
        <f t="shared" si="186"/>
        <v>0.85075098814229255</v>
      </c>
      <c r="O1732" s="9">
        <v>478.88</v>
      </c>
      <c r="P1732" s="7">
        <f t="shared" si="187"/>
        <v>0.94640316205533592</v>
      </c>
      <c r="Q1732" s="8">
        <v>494</v>
      </c>
      <c r="R1732" s="10">
        <f t="shared" si="188"/>
        <v>0.97628458498023718</v>
      </c>
    </row>
    <row r="1733" spans="1:18" x14ac:dyDescent="0.25">
      <c r="A1733" s="2">
        <v>17049950700</v>
      </c>
      <c r="B1733" s="3" t="s">
        <v>50</v>
      </c>
      <c r="C1733" s="4">
        <v>52977</v>
      </c>
      <c r="D1733" s="5">
        <v>655</v>
      </c>
      <c r="E1733" s="6">
        <v>73.52</v>
      </c>
      <c r="F1733" s="7">
        <f t="shared" si="182"/>
        <v>0.1122442748091603</v>
      </c>
      <c r="G1733" s="8">
        <v>168.72</v>
      </c>
      <c r="H1733" s="7">
        <f t="shared" si="183"/>
        <v>0.25758778625954198</v>
      </c>
      <c r="I1733" s="9">
        <v>348.06</v>
      </c>
      <c r="J1733" s="7">
        <f t="shared" si="184"/>
        <v>0.53138931297709924</v>
      </c>
      <c r="K1733" s="8">
        <v>462.22</v>
      </c>
      <c r="L1733" s="10">
        <f t="shared" si="185"/>
        <v>0.70567938931297713</v>
      </c>
      <c r="M1733" s="11">
        <v>526.44000000000005</v>
      </c>
      <c r="N1733" s="7">
        <f t="shared" si="186"/>
        <v>0.80372519083969474</v>
      </c>
      <c r="O1733" s="9">
        <v>543.36</v>
      </c>
      <c r="P1733" s="7">
        <f t="shared" si="187"/>
        <v>0.82955725190839702</v>
      </c>
      <c r="Q1733" s="8">
        <v>578.78399999999999</v>
      </c>
      <c r="R1733" s="10">
        <f t="shared" si="188"/>
        <v>0.88363969465648851</v>
      </c>
    </row>
    <row r="1734" spans="1:18" x14ac:dyDescent="0.25">
      <c r="A1734" s="2">
        <v>17049950800</v>
      </c>
      <c r="B1734" s="3" t="s">
        <v>50</v>
      </c>
      <c r="C1734" s="4">
        <v>52977</v>
      </c>
      <c r="D1734" s="5">
        <v>839</v>
      </c>
      <c r="E1734" s="6">
        <v>12.04</v>
      </c>
      <c r="F1734" s="7">
        <f t="shared" si="182"/>
        <v>1.4350417163289629E-2</v>
      </c>
      <c r="G1734" s="8">
        <v>73.44</v>
      </c>
      <c r="H1734" s="7">
        <f t="shared" si="183"/>
        <v>8.753277711561383E-2</v>
      </c>
      <c r="I1734" s="9">
        <v>300.18</v>
      </c>
      <c r="J1734" s="7">
        <f t="shared" si="184"/>
        <v>0.35778307508939217</v>
      </c>
      <c r="K1734" s="8">
        <v>495.02</v>
      </c>
      <c r="L1734" s="10">
        <f t="shared" si="185"/>
        <v>0.59001191895113225</v>
      </c>
      <c r="M1734" s="11">
        <v>615.72</v>
      </c>
      <c r="N1734" s="7">
        <f t="shared" si="186"/>
        <v>0.73387365911799762</v>
      </c>
      <c r="O1734" s="9">
        <v>709.36</v>
      </c>
      <c r="P1734" s="7">
        <f t="shared" si="187"/>
        <v>0.84548271752085813</v>
      </c>
      <c r="Q1734" s="8">
        <v>798.78399999999999</v>
      </c>
      <c r="R1734" s="10">
        <f t="shared" si="188"/>
        <v>0.9520667461263409</v>
      </c>
    </row>
    <row r="1735" spans="1:18" x14ac:dyDescent="0.25">
      <c r="A1735" s="2">
        <v>17051950500</v>
      </c>
      <c r="B1735" s="3" t="s">
        <v>51</v>
      </c>
      <c r="C1735" s="4">
        <v>44745</v>
      </c>
      <c r="D1735" s="5">
        <v>170</v>
      </c>
      <c r="E1735" s="6">
        <v>14</v>
      </c>
      <c r="F1735" s="7">
        <f t="shared" ref="F1735:F1798" si="189">IF(D1735=0,0,(E1735/D1735))</f>
        <v>8.2352941176470587E-2</v>
      </c>
      <c r="G1735" s="8">
        <v>25.92</v>
      </c>
      <c r="H1735" s="7">
        <f t="shared" ref="H1735:H1798" si="190">IF(D1735=0,0,(G1735/D1735))</f>
        <v>0.15247058823529414</v>
      </c>
      <c r="I1735" s="9">
        <v>63.2</v>
      </c>
      <c r="J1735" s="7">
        <f t="shared" ref="J1735:J1798" si="191">IF(D1735=0,0,(I1735/D1735))</f>
        <v>0.37176470588235294</v>
      </c>
      <c r="K1735" s="8">
        <v>78.2</v>
      </c>
      <c r="L1735" s="10">
        <f t="shared" ref="L1735:L1798" si="192">IF(D1735=0,0,(K1735/D1735))</f>
        <v>0.46</v>
      </c>
      <c r="M1735" s="11">
        <v>109.72</v>
      </c>
      <c r="N1735" s="7">
        <f t="shared" ref="N1735:N1798" si="193">IF(D1735=0,0,(M1735/D1735))</f>
        <v>0.64541176470588235</v>
      </c>
      <c r="O1735" s="9">
        <v>119.04</v>
      </c>
      <c r="P1735" s="7">
        <f t="shared" ref="P1735:P1798" si="194">IF(D1735=0,0,(O1735/D1735))</f>
        <v>0.70023529411764707</v>
      </c>
      <c r="Q1735" s="8">
        <v>127.68</v>
      </c>
      <c r="R1735" s="10">
        <f t="shared" ref="R1735:R1798" si="195">IF(D1735=0,0,(Q1735/D1735))</f>
        <v>0.75105882352941178</v>
      </c>
    </row>
    <row r="1736" spans="1:18" x14ac:dyDescent="0.25">
      <c r="A1736" s="2">
        <v>17051950600</v>
      </c>
      <c r="B1736" s="3" t="s">
        <v>51</v>
      </c>
      <c r="C1736" s="4">
        <v>44745</v>
      </c>
      <c r="D1736" s="5">
        <v>138</v>
      </c>
      <c r="E1736" s="6">
        <v>0</v>
      </c>
      <c r="F1736" s="7">
        <f t="shared" si="189"/>
        <v>0</v>
      </c>
      <c r="G1736" s="8">
        <v>0</v>
      </c>
      <c r="H1736" s="7">
        <f t="shared" si="190"/>
        <v>0</v>
      </c>
      <c r="I1736" s="9">
        <v>14.76</v>
      </c>
      <c r="J1736" s="7">
        <f t="shared" si="191"/>
        <v>0.10695652173913044</v>
      </c>
      <c r="K1736" s="8">
        <v>40.200000000000003</v>
      </c>
      <c r="L1736" s="10">
        <f t="shared" si="192"/>
        <v>0.291304347826087</v>
      </c>
      <c r="M1736" s="11">
        <v>77.64</v>
      </c>
      <c r="N1736" s="7">
        <f t="shared" si="193"/>
        <v>0.56260869565217386</v>
      </c>
      <c r="O1736" s="9">
        <v>95</v>
      </c>
      <c r="P1736" s="7">
        <f t="shared" si="194"/>
        <v>0.68840579710144922</v>
      </c>
      <c r="Q1736" s="8">
        <v>104.6</v>
      </c>
      <c r="R1736" s="10">
        <f t="shared" si="195"/>
        <v>0.75797101449275361</v>
      </c>
    </row>
    <row r="1737" spans="1:18" x14ac:dyDescent="0.25">
      <c r="A1737" s="2">
        <v>17051950700</v>
      </c>
      <c r="B1737" s="3" t="s">
        <v>51</v>
      </c>
      <c r="C1737" s="4">
        <v>44745</v>
      </c>
      <c r="D1737" s="5">
        <v>175</v>
      </c>
      <c r="E1737" s="6">
        <v>3.5</v>
      </c>
      <c r="F1737" s="7">
        <f t="shared" si="189"/>
        <v>0.02</v>
      </c>
      <c r="G1737" s="8">
        <v>5</v>
      </c>
      <c r="H1737" s="7">
        <f t="shared" si="190"/>
        <v>2.8571428571428571E-2</v>
      </c>
      <c r="I1737" s="9">
        <v>10.8</v>
      </c>
      <c r="J1737" s="7">
        <f t="shared" si="191"/>
        <v>6.1714285714285722E-2</v>
      </c>
      <c r="K1737" s="8">
        <v>64</v>
      </c>
      <c r="L1737" s="10">
        <f t="shared" si="192"/>
        <v>0.36571428571428571</v>
      </c>
      <c r="M1737" s="11">
        <v>114.16</v>
      </c>
      <c r="N1737" s="7">
        <f t="shared" si="193"/>
        <v>0.65234285714285711</v>
      </c>
      <c r="O1737" s="9">
        <v>133.56</v>
      </c>
      <c r="P1737" s="7">
        <f t="shared" si="194"/>
        <v>0.76319999999999999</v>
      </c>
      <c r="Q1737" s="8">
        <v>139</v>
      </c>
      <c r="R1737" s="10">
        <f t="shared" si="195"/>
        <v>0.79428571428571426</v>
      </c>
    </row>
    <row r="1738" spans="1:18" x14ac:dyDescent="0.25">
      <c r="A1738" s="2">
        <v>17051950800</v>
      </c>
      <c r="B1738" s="3" t="s">
        <v>51</v>
      </c>
      <c r="C1738" s="4">
        <v>44745</v>
      </c>
      <c r="D1738" s="5">
        <v>351</v>
      </c>
      <c r="E1738" s="6">
        <v>11</v>
      </c>
      <c r="F1738" s="7">
        <f t="shared" si="189"/>
        <v>3.1339031339031341E-2</v>
      </c>
      <c r="G1738" s="8">
        <v>22</v>
      </c>
      <c r="H1738" s="7">
        <f t="shared" si="190"/>
        <v>6.2678062678062682E-2</v>
      </c>
      <c r="I1738" s="9">
        <v>31</v>
      </c>
      <c r="J1738" s="7">
        <f t="shared" si="191"/>
        <v>8.8319088319088315E-2</v>
      </c>
      <c r="K1738" s="8">
        <v>72.599999999999994</v>
      </c>
      <c r="L1738" s="10">
        <f t="shared" si="192"/>
        <v>0.20683760683760682</v>
      </c>
      <c r="M1738" s="11">
        <v>173.76</v>
      </c>
      <c r="N1738" s="7">
        <f t="shared" si="193"/>
        <v>0.49504273504273499</v>
      </c>
      <c r="O1738" s="9">
        <v>239.12</v>
      </c>
      <c r="P1738" s="7">
        <f t="shared" si="194"/>
        <v>0.68125356125356129</v>
      </c>
      <c r="Q1738" s="8">
        <v>242</v>
      </c>
      <c r="R1738" s="10">
        <f t="shared" si="195"/>
        <v>0.68945868945868949</v>
      </c>
    </row>
    <row r="1739" spans="1:18" x14ac:dyDescent="0.25">
      <c r="A1739" s="2">
        <v>17051950900</v>
      </c>
      <c r="B1739" s="3" t="s">
        <v>51</v>
      </c>
      <c r="C1739" s="4">
        <v>44745</v>
      </c>
      <c r="D1739" s="5">
        <v>262</v>
      </c>
      <c r="E1739" s="6">
        <v>34.5</v>
      </c>
      <c r="F1739" s="7">
        <f t="shared" si="189"/>
        <v>0.1316793893129771</v>
      </c>
      <c r="G1739" s="8">
        <v>54</v>
      </c>
      <c r="H1739" s="7">
        <f t="shared" si="190"/>
        <v>0.20610687022900764</v>
      </c>
      <c r="I1739" s="9">
        <v>79.400000000000006</v>
      </c>
      <c r="J1739" s="7">
        <f t="shared" si="191"/>
        <v>0.30305343511450383</v>
      </c>
      <c r="K1739" s="8">
        <v>133.19999999999999</v>
      </c>
      <c r="L1739" s="10">
        <f t="shared" si="192"/>
        <v>0.50839694656488543</v>
      </c>
      <c r="M1739" s="11">
        <v>187.24</v>
      </c>
      <c r="N1739" s="7">
        <f t="shared" si="193"/>
        <v>0.71465648854961838</v>
      </c>
      <c r="O1739" s="9">
        <v>211.52</v>
      </c>
      <c r="P1739" s="7">
        <f t="shared" si="194"/>
        <v>0.8073282442748092</v>
      </c>
      <c r="Q1739" s="8">
        <v>232.32</v>
      </c>
      <c r="R1739" s="10">
        <f t="shared" si="195"/>
        <v>0.88671755725190837</v>
      </c>
    </row>
    <row r="1740" spans="1:18" x14ac:dyDescent="0.25">
      <c r="A1740" s="2">
        <v>17051951000</v>
      </c>
      <c r="B1740" s="3" t="s">
        <v>51</v>
      </c>
      <c r="C1740" s="4">
        <v>44745</v>
      </c>
      <c r="D1740" s="5">
        <v>92</v>
      </c>
      <c r="E1740" s="6">
        <v>0</v>
      </c>
      <c r="F1740" s="7">
        <f t="shared" si="189"/>
        <v>0</v>
      </c>
      <c r="G1740" s="8">
        <v>5.92</v>
      </c>
      <c r="H1740" s="7">
        <f t="shared" si="190"/>
        <v>6.4347826086956522E-2</v>
      </c>
      <c r="I1740" s="9">
        <v>8</v>
      </c>
      <c r="J1740" s="7">
        <f t="shared" si="191"/>
        <v>8.6956521739130432E-2</v>
      </c>
      <c r="K1740" s="8">
        <v>23.8</v>
      </c>
      <c r="L1740" s="10">
        <f t="shared" si="192"/>
        <v>0.25869565217391305</v>
      </c>
      <c r="M1740" s="11">
        <v>36.76</v>
      </c>
      <c r="N1740" s="7">
        <f t="shared" si="193"/>
        <v>0.39956521739130435</v>
      </c>
      <c r="O1740" s="9">
        <v>43.76</v>
      </c>
      <c r="P1740" s="7">
        <f t="shared" si="194"/>
        <v>0.47565217391304343</v>
      </c>
      <c r="Q1740" s="8">
        <v>56.56</v>
      </c>
      <c r="R1740" s="10">
        <f t="shared" si="195"/>
        <v>0.61478260869565216</v>
      </c>
    </row>
    <row r="1741" spans="1:18" x14ac:dyDescent="0.25">
      <c r="A1741" s="2">
        <v>17051951100</v>
      </c>
      <c r="B1741" s="3" t="s">
        <v>51</v>
      </c>
      <c r="C1741" s="4">
        <v>44745</v>
      </c>
      <c r="D1741" s="5">
        <v>178</v>
      </c>
      <c r="E1741" s="6">
        <v>3</v>
      </c>
      <c r="F1741" s="7">
        <f t="shared" si="189"/>
        <v>1.6853932584269662E-2</v>
      </c>
      <c r="G1741" s="8">
        <v>9.6999999999999993</v>
      </c>
      <c r="H1741" s="7">
        <f t="shared" si="190"/>
        <v>5.4494382022471907E-2</v>
      </c>
      <c r="I1741" s="9">
        <v>14</v>
      </c>
      <c r="J1741" s="7">
        <f t="shared" si="191"/>
        <v>7.8651685393258425E-2</v>
      </c>
      <c r="K1741" s="8">
        <v>46.4</v>
      </c>
      <c r="L1741" s="10">
        <f t="shared" si="192"/>
        <v>0.26067415730337079</v>
      </c>
      <c r="M1741" s="11">
        <v>59.32</v>
      </c>
      <c r="N1741" s="7">
        <f t="shared" si="193"/>
        <v>0.33325842696629215</v>
      </c>
      <c r="O1741" s="9">
        <v>64.36</v>
      </c>
      <c r="P1741" s="7">
        <f t="shared" si="194"/>
        <v>0.36157303370786514</v>
      </c>
      <c r="Q1741" s="8">
        <v>78.44</v>
      </c>
      <c r="R1741" s="10">
        <f t="shared" si="195"/>
        <v>0.44067415730337078</v>
      </c>
    </row>
    <row r="1742" spans="1:18" x14ac:dyDescent="0.25">
      <c r="A1742" s="2">
        <v>17053961600</v>
      </c>
      <c r="B1742" s="3" t="s">
        <v>52</v>
      </c>
      <c r="C1742" s="4">
        <v>50268</v>
      </c>
      <c r="D1742" s="5">
        <v>222</v>
      </c>
      <c r="E1742" s="6">
        <v>0.08</v>
      </c>
      <c r="F1742" s="7">
        <f t="shared" si="189"/>
        <v>3.6036036036036037E-4</v>
      </c>
      <c r="G1742" s="8">
        <v>3.12</v>
      </c>
      <c r="H1742" s="7">
        <f t="shared" si="190"/>
        <v>1.4054054054054054E-2</v>
      </c>
      <c r="I1742" s="9">
        <v>14.8</v>
      </c>
      <c r="J1742" s="7">
        <f t="shared" si="191"/>
        <v>6.6666666666666666E-2</v>
      </c>
      <c r="K1742" s="8">
        <v>39.340000000000003</v>
      </c>
      <c r="L1742" s="10">
        <f t="shared" si="192"/>
        <v>0.17720720720720723</v>
      </c>
      <c r="M1742" s="11">
        <v>101.1</v>
      </c>
      <c r="N1742" s="7">
        <f t="shared" si="193"/>
        <v>0.45540540540540536</v>
      </c>
      <c r="O1742" s="9">
        <v>141.06</v>
      </c>
      <c r="P1742" s="7">
        <f t="shared" si="194"/>
        <v>0.63540540540540547</v>
      </c>
      <c r="Q1742" s="8">
        <v>149.38399999999999</v>
      </c>
      <c r="R1742" s="10">
        <f t="shared" si="195"/>
        <v>0.67290090090090082</v>
      </c>
    </row>
    <row r="1743" spans="1:18" x14ac:dyDescent="0.25">
      <c r="A1743" s="2">
        <v>17053961700</v>
      </c>
      <c r="B1743" s="3" t="s">
        <v>52</v>
      </c>
      <c r="C1743" s="4">
        <v>50268</v>
      </c>
      <c r="D1743" s="5">
        <v>156</v>
      </c>
      <c r="E1743" s="6">
        <v>1</v>
      </c>
      <c r="F1743" s="7">
        <f t="shared" si="189"/>
        <v>6.41025641025641E-3</v>
      </c>
      <c r="G1743" s="8">
        <v>3.8000000000000003</v>
      </c>
      <c r="H1743" s="7">
        <f t="shared" si="190"/>
        <v>2.4358974358974359E-2</v>
      </c>
      <c r="I1743" s="9">
        <v>26.4</v>
      </c>
      <c r="J1743" s="7">
        <f t="shared" si="191"/>
        <v>0.16923076923076921</v>
      </c>
      <c r="K1743" s="8">
        <v>37.74</v>
      </c>
      <c r="L1743" s="10">
        <f t="shared" si="192"/>
        <v>0.24192307692307694</v>
      </c>
      <c r="M1743" s="11">
        <v>69.2</v>
      </c>
      <c r="N1743" s="7">
        <f t="shared" si="193"/>
        <v>0.44358974358974362</v>
      </c>
      <c r="O1743" s="9">
        <v>93.86</v>
      </c>
      <c r="P1743" s="7">
        <f t="shared" si="194"/>
        <v>0.60166666666666668</v>
      </c>
      <c r="Q1743" s="8">
        <v>114.21599999999999</v>
      </c>
      <c r="R1743" s="10">
        <f t="shared" si="195"/>
        <v>0.73215384615384616</v>
      </c>
    </row>
    <row r="1744" spans="1:18" x14ac:dyDescent="0.25">
      <c r="A1744" s="2">
        <v>17053961800</v>
      </c>
      <c r="B1744" s="3" t="s">
        <v>52</v>
      </c>
      <c r="C1744" s="4">
        <v>50268</v>
      </c>
      <c r="D1744" s="5">
        <v>519</v>
      </c>
      <c r="E1744" s="6">
        <v>33.200000000000003</v>
      </c>
      <c r="F1744" s="7">
        <f t="shared" si="189"/>
        <v>6.3969171483622356E-2</v>
      </c>
      <c r="G1744" s="8">
        <v>115.64</v>
      </c>
      <c r="H1744" s="7">
        <f t="shared" si="190"/>
        <v>0.22281310211946051</v>
      </c>
      <c r="I1744" s="9">
        <v>201.92</v>
      </c>
      <c r="J1744" s="7">
        <f t="shared" si="191"/>
        <v>0.38905587668593444</v>
      </c>
      <c r="K1744" s="8">
        <v>358.1</v>
      </c>
      <c r="L1744" s="10">
        <f t="shared" si="192"/>
        <v>0.68998073217726397</v>
      </c>
      <c r="M1744" s="11">
        <v>406.4</v>
      </c>
      <c r="N1744" s="7">
        <f t="shared" si="193"/>
        <v>0.78304431599229285</v>
      </c>
      <c r="O1744" s="9">
        <v>467.96</v>
      </c>
      <c r="P1744" s="7">
        <f t="shared" si="194"/>
        <v>0.90165703275529863</v>
      </c>
      <c r="Q1744" s="8">
        <v>471.36</v>
      </c>
      <c r="R1744" s="10">
        <f t="shared" si="195"/>
        <v>0.90820809248554912</v>
      </c>
    </row>
    <row r="1745" spans="1:18" x14ac:dyDescent="0.25">
      <c r="A1745" s="2">
        <v>17053961900</v>
      </c>
      <c r="B1745" s="3" t="s">
        <v>52</v>
      </c>
      <c r="C1745" s="4">
        <v>50268</v>
      </c>
      <c r="D1745" s="5">
        <v>135</v>
      </c>
      <c r="E1745" s="6">
        <v>0</v>
      </c>
      <c r="F1745" s="7">
        <f t="shared" si="189"/>
        <v>0</v>
      </c>
      <c r="G1745" s="8">
        <v>1.1200000000000001</v>
      </c>
      <c r="H1745" s="7">
        <f t="shared" si="190"/>
        <v>8.2962962962962964E-3</v>
      </c>
      <c r="I1745" s="9">
        <v>12.88</v>
      </c>
      <c r="J1745" s="7">
        <f t="shared" si="191"/>
        <v>9.5407407407407413E-2</v>
      </c>
      <c r="K1745" s="8">
        <v>55.18</v>
      </c>
      <c r="L1745" s="10">
        <f t="shared" si="192"/>
        <v>0.40874074074074074</v>
      </c>
      <c r="M1745" s="11">
        <v>103</v>
      </c>
      <c r="N1745" s="7">
        <f t="shared" si="193"/>
        <v>0.76296296296296295</v>
      </c>
      <c r="O1745" s="9">
        <v>106.24</v>
      </c>
      <c r="P1745" s="7">
        <f t="shared" si="194"/>
        <v>0.78696296296296298</v>
      </c>
      <c r="Q1745" s="8">
        <v>120</v>
      </c>
      <c r="R1745" s="10">
        <f t="shared" si="195"/>
        <v>0.88888888888888884</v>
      </c>
    </row>
    <row r="1746" spans="1:18" x14ac:dyDescent="0.25">
      <c r="A1746" s="2">
        <v>17053962000</v>
      </c>
      <c r="B1746" s="3" t="s">
        <v>52</v>
      </c>
      <c r="C1746" s="4">
        <v>50268</v>
      </c>
      <c r="D1746" s="5">
        <v>495</v>
      </c>
      <c r="E1746" s="6">
        <v>25</v>
      </c>
      <c r="F1746" s="7">
        <f t="shared" si="189"/>
        <v>5.0505050505050504E-2</v>
      </c>
      <c r="G1746" s="8">
        <v>49.56</v>
      </c>
      <c r="H1746" s="7">
        <f t="shared" si="190"/>
        <v>0.10012121212121212</v>
      </c>
      <c r="I1746" s="9">
        <v>143.6</v>
      </c>
      <c r="J1746" s="7">
        <f t="shared" si="191"/>
        <v>0.29010101010101008</v>
      </c>
      <c r="K1746" s="8">
        <v>314.10000000000002</v>
      </c>
      <c r="L1746" s="10">
        <f t="shared" si="192"/>
        <v>0.63454545454545463</v>
      </c>
      <c r="M1746" s="11">
        <v>414</v>
      </c>
      <c r="N1746" s="7">
        <f t="shared" si="193"/>
        <v>0.83636363636363631</v>
      </c>
      <c r="O1746" s="9">
        <v>421.29</v>
      </c>
      <c r="P1746" s="7">
        <f t="shared" si="194"/>
        <v>0.85109090909090912</v>
      </c>
      <c r="Q1746" s="8">
        <v>424.15199999999999</v>
      </c>
      <c r="R1746" s="10">
        <f t="shared" si="195"/>
        <v>0.85687272727272723</v>
      </c>
    </row>
    <row r="1747" spans="1:18" x14ac:dyDescent="0.25">
      <c r="A1747" s="2">
        <v>17055040100</v>
      </c>
      <c r="B1747" s="3" t="s">
        <v>53</v>
      </c>
      <c r="C1747" s="4">
        <v>39507</v>
      </c>
      <c r="D1747" s="5">
        <v>356</v>
      </c>
      <c r="E1747" s="6">
        <v>0</v>
      </c>
      <c r="F1747" s="7">
        <f t="shared" si="189"/>
        <v>0</v>
      </c>
      <c r="G1747" s="8">
        <v>69.08</v>
      </c>
      <c r="H1747" s="7">
        <f t="shared" si="190"/>
        <v>0.19404494382022472</v>
      </c>
      <c r="I1747" s="9">
        <v>85.12</v>
      </c>
      <c r="J1747" s="7">
        <f t="shared" si="191"/>
        <v>0.23910112359550564</v>
      </c>
      <c r="K1747" s="8">
        <v>86</v>
      </c>
      <c r="L1747" s="10">
        <f t="shared" si="192"/>
        <v>0.24157303370786518</v>
      </c>
      <c r="M1747" s="11">
        <v>149.36000000000001</v>
      </c>
      <c r="N1747" s="7">
        <f t="shared" si="193"/>
        <v>0.41955056179775285</v>
      </c>
      <c r="O1747" s="9">
        <v>179.6</v>
      </c>
      <c r="P1747" s="7">
        <f t="shared" si="194"/>
        <v>0.50449438202247188</v>
      </c>
      <c r="Q1747" s="8">
        <v>255.2</v>
      </c>
      <c r="R1747" s="10">
        <f t="shared" si="195"/>
        <v>0.71685393258426966</v>
      </c>
    </row>
    <row r="1748" spans="1:18" x14ac:dyDescent="0.25">
      <c r="A1748" s="2">
        <v>17055040200</v>
      </c>
      <c r="B1748" s="3" t="s">
        <v>53</v>
      </c>
      <c r="C1748" s="4">
        <v>39507</v>
      </c>
      <c r="D1748" s="5">
        <v>100</v>
      </c>
      <c r="E1748" s="6">
        <v>0</v>
      </c>
      <c r="F1748" s="7">
        <f t="shared" si="189"/>
        <v>0</v>
      </c>
      <c r="G1748" s="8">
        <v>2</v>
      </c>
      <c r="H1748" s="7">
        <f t="shared" si="190"/>
        <v>0.02</v>
      </c>
      <c r="I1748" s="9">
        <v>2</v>
      </c>
      <c r="J1748" s="7">
        <f t="shared" si="191"/>
        <v>0.02</v>
      </c>
      <c r="K1748" s="8">
        <v>10</v>
      </c>
      <c r="L1748" s="10">
        <f t="shared" si="192"/>
        <v>0.1</v>
      </c>
      <c r="M1748" s="11">
        <v>40.72</v>
      </c>
      <c r="N1748" s="7">
        <f t="shared" si="193"/>
        <v>0.40720000000000001</v>
      </c>
      <c r="O1748" s="9">
        <v>66.12</v>
      </c>
      <c r="P1748" s="7">
        <f t="shared" si="194"/>
        <v>0.66120000000000001</v>
      </c>
      <c r="Q1748" s="8">
        <v>69</v>
      </c>
      <c r="R1748" s="10">
        <f t="shared" si="195"/>
        <v>0.69</v>
      </c>
    </row>
    <row r="1749" spans="1:18" x14ac:dyDescent="0.25">
      <c r="A1749" s="2">
        <v>17055040300</v>
      </c>
      <c r="B1749" s="3" t="s">
        <v>53</v>
      </c>
      <c r="C1749" s="4">
        <v>39507</v>
      </c>
      <c r="D1749" s="5">
        <v>425</v>
      </c>
      <c r="E1749" s="6">
        <v>0</v>
      </c>
      <c r="F1749" s="7">
        <f t="shared" si="189"/>
        <v>0</v>
      </c>
      <c r="G1749" s="8">
        <v>46.04</v>
      </c>
      <c r="H1749" s="7">
        <f t="shared" si="190"/>
        <v>0.10832941176470588</v>
      </c>
      <c r="I1749" s="9">
        <v>97.28</v>
      </c>
      <c r="J1749" s="7">
        <f t="shared" si="191"/>
        <v>0.22889411764705883</v>
      </c>
      <c r="K1749" s="8">
        <v>115.2</v>
      </c>
      <c r="L1749" s="10">
        <f t="shared" si="192"/>
        <v>0.2710588235294118</v>
      </c>
      <c r="M1749" s="11">
        <v>185.56</v>
      </c>
      <c r="N1749" s="7">
        <f t="shared" si="193"/>
        <v>0.43661176470588237</v>
      </c>
      <c r="O1749" s="9">
        <v>238.48</v>
      </c>
      <c r="P1749" s="7">
        <f t="shared" si="194"/>
        <v>0.56112941176470588</v>
      </c>
      <c r="Q1749" s="8">
        <v>372.15999999999997</v>
      </c>
      <c r="R1749" s="10">
        <f t="shared" si="195"/>
        <v>0.87567058823529409</v>
      </c>
    </row>
    <row r="1750" spans="1:18" x14ac:dyDescent="0.25">
      <c r="A1750" s="2">
        <v>17055040400</v>
      </c>
      <c r="B1750" s="3" t="s">
        <v>53</v>
      </c>
      <c r="C1750" s="4">
        <v>39507</v>
      </c>
      <c r="D1750" s="5">
        <v>303</v>
      </c>
      <c r="E1750" s="6">
        <v>7.88</v>
      </c>
      <c r="F1750" s="7">
        <f t="shared" si="189"/>
        <v>2.6006600660066007E-2</v>
      </c>
      <c r="G1750" s="8">
        <v>29.82</v>
      </c>
      <c r="H1750" s="7">
        <f t="shared" si="190"/>
        <v>9.841584158415842E-2</v>
      </c>
      <c r="I1750" s="9">
        <v>55.64</v>
      </c>
      <c r="J1750" s="7">
        <f t="shared" si="191"/>
        <v>0.18363036303630365</v>
      </c>
      <c r="K1750" s="8">
        <v>75.8</v>
      </c>
      <c r="L1750" s="10">
        <f t="shared" si="192"/>
        <v>0.25016501650165013</v>
      </c>
      <c r="M1750" s="11">
        <v>107.72</v>
      </c>
      <c r="N1750" s="7">
        <f t="shared" si="193"/>
        <v>0.35551155115511551</v>
      </c>
      <c r="O1750" s="9">
        <v>189.36</v>
      </c>
      <c r="P1750" s="7">
        <f t="shared" si="194"/>
        <v>0.62495049504950495</v>
      </c>
      <c r="Q1750" s="8">
        <v>226.94</v>
      </c>
      <c r="R1750" s="10">
        <f t="shared" si="195"/>
        <v>0.74897689768976894</v>
      </c>
    </row>
    <row r="1751" spans="1:18" x14ac:dyDescent="0.25">
      <c r="A1751" s="2">
        <v>17055040500</v>
      </c>
      <c r="B1751" s="3" t="s">
        <v>53</v>
      </c>
      <c r="C1751" s="4">
        <v>39507</v>
      </c>
      <c r="D1751" s="5">
        <v>429</v>
      </c>
      <c r="E1751" s="6">
        <v>36.26</v>
      </c>
      <c r="F1751" s="7">
        <f t="shared" si="189"/>
        <v>8.4522144522144516E-2</v>
      </c>
      <c r="G1751" s="8">
        <v>80.44</v>
      </c>
      <c r="H1751" s="7">
        <f t="shared" si="190"/>
        <v>0.1875058275058275</v>
      </c>
      <c r="I1751" s="9">
        <v>89.36</v>
      </c>
      <c r="J1751" s="7">
        <f t="shared" si="191"/>
        <v>0.20829836829836829</v>
      </c>
      <c r="K1751" s="8">
        <v>111.4</v>
      </c>
      <c r="L1751" s="10">
        <f t="shared" si="192"/>
        <v>0.25967365967365968</v>
      </c>
      <c r="M1751" s="11">
        <v>176.6</v>
      </c>
      <c r="N1751" s="7">
        <f t="shared" si="193"/>
        <v>0.41165501165501162</v>
      </c>
      <c r="O1751" s="9">
        <v>198.8</v>
      </c>
      <c r="P1751" s="7">
        <f t="shared" si="194"/>
        <v>0.46340326340326343</v>
      </c>
      <c r="Q1751" s="8">
        <v>295.88</v>
      </c>
      <c r="R1751" s="10">
        <f t="shared" si="195"/>
        <v>0.6896969696969697</v>
      </c>
    </row>
    <row r="1752" spans="1:18" x14ac:dyDescent="0.25">
      <c r="A1752" s="2">
        <v>17055040600</v>
      </c>
      <c r="B1752" s="3" t="s">
        <v>53</v>
      </c>
      <c r="C1752" s="4">
        <v>39507</v>
      </c>
      <c r="D1752" s="5">
        <v>554</v>
      </c>
      <c r="E1752" s="6">
        <v>46.06</v>
      </c>
      <c r="F1752" s="7">
        <f t="shared" si="189"/>
        <v>8.3140794223826725E-2</v>
      </c>
      <c r="G1752" s="8">
        <v>88.98</v>
      </c>
      <c r="H1752" s="7">
        <f t="shared" si="190"/>
        <v>0.16061371841155236</v>
      </c>
      <c r="I1752" s="9">
        <v>125.4</v>
      </c>
      <c r="J1752" s="7">
        <f t="shared" si="191"/>
        <v>0.22635379061371841</v>
      </c>
      <c r="K1752" s="8">
        <v>159.4</v>
      </c>
      <c r="L1752" s="10">
        <f t="shared" si="192"/>
        <v>0.28772563176895311</v>
      </c>
      <c r="M1752" s="11">
        <v>258.12</v>
      </c>
      <c r="N1752" s="7">
        <f t="shared" si="193"/>
        <v>0.46592057761732852</v>
      </c>
      <c r="O1752" s="9">
        <v>334.96</v>
      </c>
      <c r="P1752" s="7">
        <f t="shared" si="194"/>
        <v>0.6046209386281588</v>
      </c>
      <c r="Q1752" s="8">
        <v>419.3</v>
      </c>
      <c r="R1752" s="10">
        <f t="shared" si="195"/>
        <v>0.75685920577617327</v>
      </c>
    </row>
    <row r="1753" spans="1:18" x14ac:dyDescent="0.25">
      <c r="A1753" s="2">
        <v>17055040700</v>
      </c>
      <c r="B1753" s="3" t="s">
        <v>53</v>
      </c>
      <c r="C1753" s="4">
        <v>39507</v>
      </c>
      <c r="D1753" s="5">
        <v>409</v>
      </c>
      <c r="E1753" s="6">
        <v>0</v>
      </c>
      <c r="F1753" s="7">
        <f t="shared" si="189"/>
        <v>0</v>
      </c>
      <c r="G1753" s="8">
        <v>9.3999999999999986</v>
      </c>
      <c r="H1753" s="7">
        <f t="shared" si="190"/>
        <v>2.298288508557457E-2</v>
      </c>
      <c r="I1753" s="9">
        <v>28.200000000000003</v>
      </c>
      <c r="J1753" s="7">
        <f t="shared" si="191"/>
        <v>6.8948655256723723E-2</v>
      </c>
      <c r="K1753" s="8">
        <v>47.900000000000006</v>
      </c>
      <c r="L1753" s="10">
        <f t="shared" si="192"/>
        <v>0.11711491442542789</v>
      </c>
      <c r="M1753" s="11">
        <v>122.64</v>
      </c>
      <c r="N1753" s="7">
        <f t="shared" si="193"/>
        <v>0.29985330073349631</v>
      </c>
      <c r="O1753" s="9">
        <v>167.52</v>
      </c>
      <c r="P1753" s="7">
        <f t="shared" si="194"/>
        <v>0.40958435207823962</v>
      </c>
      <c r="Q1753" s="8">
        <v>223.04</v>
      </c>
      <c r="R1753" s="10">
        <f t="shared" si="195"/>
        <v>0.54533007334963324</v>
      </c>
    </row>
    <row r="1754" spans="1:18" x14ac:dyDescent="0.25">
      <c r="A1754" s="2">
        <v>17055040800</v>
      </c>
      <c r="B1754" s="3" t="s">
        <v>53</v>
      </c>
      <c r="C1754" s="4">
        <v>39507</v>
      </c>
      <c r="D1754" s="5">
        <v>151</v>
      </c>
      <c r="E1754" s="6">
        <v>0</v>
      </c>
      <c r="F1754" s="7">
        <f t="shared" si="189"/>
        <v>0</v>
      </c>
      <c r="G1754" s="8">
        <v>0</v>
      </c>
      <c r="H1754" s="7">
        <f t="shared" si="190"/>
        <v>0</v>
      </c>
      <c r="I1754" s="9">
        <v>0</v>
      </c>
      <c r="J1754" s="7">
        <f t="shared" si="191"/>
        <v>0</v>
      </c>
      <c r="K1754" s="8">
        <v>9</v>
      </c>
      <c r="L1754" s="10">
        <f t="shared" si="192"/>
        <v>5.9602649006622516E-2</v>
      </c>
      <c r="M1754" s="11">
        <v>24.52</v>
      </c>
      <c r="N1754" s="7">
        <f t="shared" si="193"/>
        <v>0.1623841059602649</v>
      </c>
      <c r="O1754" s="9">
        <v>48.2</v>
      </c>
      <c r="P1754" s="7">
        <f t="shared" si="194"/>
        <v>0.31920529801324504</v>
      </c>
      <c r="Q1754" s="8">
        <v>56.64</v>
      </c>
      <c r="R1754" s="10">
        <f t="shared" si="195"/>
        <v>0.37509933774834436</v>
      </c>
    </row>
    <row r="1755" spans="1:18" x14ac:dyDescent="0.25">
      <c r="A1755" s="2">
        <v>17055040900</v>
      </c>
      <c r="B1755" s="3" t="s">
        <v>53</v>
      </c>
      <c r="C1755" s="4">
        <v>39507</v>
      </c>
      <c r="D1755" s="5">
        <v>564</v>
      </c>
      <c r="E1755" s="6">
        <v>33.44</v>
      </c>
      <c r="F1755" s="7">
        <f t="shared" si="189"/>
        <v>5.9290780141843968E-2</v>
      </c>
      <c r="G1755" s="8">
        <v>54</v>
      </c>
      <c r="H1755" s="7">
        <f t="shared" si="190"/>
        <v>9.5744680851063829E-2</v>
      </c>
      <c r="I1755" s="9">
        <v>54</v>
      </c>
      <c r="J1755" s="7">
        <f t="shared" si="191"/>
        <v>9.5744680851063829E-2</v>
      </c>
      <c r="K1755" s="8">
        <v>188.60000000000002</v>
      </c>
      <c r="L1755" s="10">
        <f t="shared" si="192"/>
        <v>0.33439716312056744</v>
      </c>
      <c r="M1755" s="11">
        <v>255.07999999999998</v>
      </c>
      <c r="N1755" s="7">
        <f t="shared" si="193"/>
        <v>0.45226950354609924</v>
      </c>
      <c r="O1755" s="9">
        <v>320</v>
      </c>
      <c r="P1755" s="7">
        <f t="shared" si="194"/>
        <v>0.56737588652482274</v>
      </c>
      <c r="Q1755" s="8">
        <v>397.54</v>
      </c>
      <c r="R1755" s="10">
        <f t="shared" si="195"/>
        <v>0.70485815602836888</v>
      </c>
    </row>
    <row r="1756" spans="1:18" x14ac:dyDescent="0.25">
      <c r="A1756" s="2">
        <v>17055041000</v>
      </c>
      <c r="B1756" s="3" t="s">
        <v>53</v>
      </c>
      <c r="C1756" s="4">
        <v>39507</v>
      </c>
      <c r="D1756" s="5">
        <v>527</v>
      </c>
      <c r="E1756" s="6">
        <v>103.32</v>
      </c>
      <c r="F1756" s="7">
        <f t="shared" si="189"/>
        <v>0.19605313092979126</v>
      </c>
      <c r="G1756" s="8">
        <v>220.88</v>
      </c>
      <c r="H1756" s="7">
        <f t="shared" si="190"/>
        <v>0.41912713472485769</v>
      </c>
      <c r="I1756" s="9">
        <v>261.32</v>
      </c>
      <c r="J1756" s="7">
        <f t="shared" si="191"/>
        <v>0.49586337760910815</v>
      </c>
      <c r="K1756" s="8">
        <v>345.5</v>
      </c>
      <c r="L1756" s="10">
        <f t="shared" si="192"/>
        <v>0.65559772296015184</v>
      </c>
      <c r="M1756" s="11">
        <v>377.28</v>
      </c>
      <c r="N1756" s="7">
        <f t="shared" si="193"/>
        <v>0.71590132827324471</v>
      </c>
      <c r="O1756" s="9">
        <v>399</v>
      </c>
      <c r="P1756" s="7">
        <f t="shared" si="194"/>
        <v>0.75711574952561667</v>
      </c>
      <c r="Q1756" s="8">
        <v>452.7</v>
      </c>
      <c r="R1756" s="10">
        <f t="shared" si="195"/>
        <v>0.85901328273244781</v>
      </c>
    </row>
    <row r="1757" spans="1:18" x14ac:dyDescent="0.25">
      <c r="A1757" s="2">
        <v>17055041100</v>
      </c>
      <c r="B1757" s="3" t="s">
        <v>53</v>
      </c>
      <c r="C1757" s="4">
        <v>39507</v>
      </c>
      <c r="D1757" s="5">
        <v>331</v>
      </c>
      <c r="E1757" s="6">
        <v>35.54</v>
      </c>
      <c r="F1757" s="7">
        <f t="shared" si="189"/>
        <v>0.10737160120845921</v>
      </c>
      <c r="G1757" s="8">
        <v>44.46</v>
      </c>
      <c r="H1757" s="7">
        <f t="shared" si="190"/>
        <v>0.1343202416918429</v>
      </c>
      <c r="I1757" s="9">
        <v>62.480000000000004</v>
      </c>
      <c r="J1757" s="7">
        <f t="shared" si="191"/>
        <v>0.18876132930513598</v>
      </c>
      <c r="K1757" s="8">
        <v>127.9</v>
      </c>
      <c r="L1757" s="10">
        <f t="shared" si="192"/>
        <v>0.38640483383685803</v>
      </c>
      <c r="M1757" s="11">
        <v>149.24</v>
      </c>
      <c r="N1757" s="7">
        <f t="shared" si="193"/>
        <v>0.4508761329305136</v>
      </c>
      <c r="O1757" s="9">
        <v>178.88</v>
      </c>
      <c r="P1757" s="7">
        <f t="shared" si="194"/>
        <v>0.54042296072507556</v>
      </c>
      <c r="Q1757" s="8">
        <v>268.5</v>
      </c>
      <c r="R1757" s="10">
        <f t="shared" si="195"/>
        <v>0.81117824773413894</v>
      </c>
    </row>
    <row r="1758" spans="1:18" x14ac:dyDescent="0.25">
      <c r="A1758" s="2">
        <v>17055041200</v>
      </c>
      <c r="B1758" s="3" t="s">
        <v>53</v>
      </c>
      <c r="C1758" s="4">
        <v>39507</v>
      </c>
      <c r="D1758" s="5">
        <v>306</v>
      </c>
      <c r="E1758" s="6">
        <v>1.96</v>
      </c>
      <c r="F1758" s="7">
        <f t="shared" si="189"/>
        <v>6.4052287581699346E-3</v>
      </c>
      <c r="G1758" s="8">
        <v>11.82</v>
      </c>
      <c r="H1758" s="7">
        <f t="shared" si="190"/>
        <v>3.8627450980392157E-2</v>
      </c>
      <c r="I1758" s="9">
        <v>18</v>
      </c>
      <c r="J1758" s="7">
        <f t="shared" si="191"/>
        <v>5.8823529411764705E-2</v>
      </c>
      <c r="K1758" s="8">
        <v>34.700000000000003</v>
      </c>
      <c r="L1758" s="10">
        <f t="shared" si="192"/>
        <v>0.11339869281045753</v>
      </c>
      <c r="M1758" s="11">
        <v>58.68</v>
      </c>
      <c r="N1758" s="7">
        <f t="shared" si="193"/>
        <v>0.19176470588235295</v>
      </c>
      <c r="O1758" s="9">
        <v>101.8</v>
      </c>
      <c r="P1758" s="7">
        <f t="shared" si="194"/>
        <v>0.33267973856209149</v>
      </c>
      <c r="Q1758" s="8">
        <v>158.96</v>
      </c>
      <c r="R1758" s="10">
        <f t="shared" si="195"/>
        <v>0.51947712418300651</v>
      </c>
    </row>
    <row r="1759" spans="1:18" x14ac:dyDescent="0.25">
      <c r="A1759" s="2">
        <v>17057952800</v>
      </c>
      <c r="B1759" s="3" t="s">
        <v>54</v>
      </c>
      <c r="C1759" s="4">
        <v>46183</v>
      </c>
      <c r="D1759" s="5">
        <v>133</v>
      </c>
      <c r="E1759" s="6">
        <v>8</v>
      </c>
      <c r="F1759" s="7">
        <f t="shared" si="189"/>
        <v>6.0150375939849621E-2</v>
      </c>
      <c r="G1759" s="8">
        <v>8</v>
      </c>
      <c r="H1759" s="7">
        <f t="shared" si="190"/>
        <v>6.0150375939849621E-2</v>
      </c>
      <c r="I1759" s="9">
        <v>18.079999999999998</v>
      </c>
      <c r="J1759" s="7">
        <f t="shared" si="191"/>
        <v>0.13593984962406014</v>
      </c>
      <c r="K1759" s="8">
        <v>37</v>
      </c>
      <c r="L1759" s="10">
        <f t="shared" si="192"/>
        <v>0.2781954887218045</v>
      </c>
      <c r="M1759" s="11">
        <v>68.36</v>
      </c>
      <c r="N1759" s="7">
        <f t="shared" si="193"/>
        <v>0.51398496240601499</v>
      </c>
      <c r="O1759" s="9">
        <v>106.9</v>
      </c>
      <c r="P1759" s="7">
        <f t="shared" si="194"/>
        <v>0.80375939849624067</v>
      </c>
      <c r="Q1759" s="8">
        <v>117.5</v>
      </c>
      <c r="R1759" s="10">
        <f t="shared" si="195"/>
        <v>0.88345864661654139</v>
      </c>
    </row>
    <row r="1760" spans="1:18" x14ac:dyDescent="0.25">
      <c r="A1760" s="2">
        <v>17057952900</v>
      </c>
      <c r="B1760" s="3" t="s">
        <v>54</v>
      </c>
      <c r="C1760" s="4">
        <v>46183</v>
      </c>
      <c r="D1760" s="5">
        <v>168</v>
      </c>
      <c r="E1760" s="6">
        <v>0</v>
      </c>
      <c r="F1760" s="7">
        <f t="shared" si="189"/>
        <v>0</v>
      </c>
      <c r="G1760" s="8">
        <v>0</v>
      </c>
      <c r="H1760" s="7">
        <f t="shared" si="190"/>
        <v>0</v>
      </c>
      <c r="I1760" s="9">
        <v>2.04</v>
      </c>
      <c r="J1760" s="7">
        <f t="shared" si="191"/>
        <v>1.2142857142857143E-2</v>
      </c>
      <c r="K1760" s="8">
        <v>20.48</v>
      </c>
      <c r="L1760" s="10">
        <f t="shared" si="192"/>
        <v>0.1219047619047619</v>
      </c>
      <c r="M1760" s="11">
        <v>28</v>
      </c>
      <c r="N1760" s="7">
        <f t="shared" si="193"/>
        <v>0.16666666666666666</v>
      </c>
      <c r="O1760" s="9">
        <v>43.61</v>
      </c>
      <c r="P1760" s="7">
        <f t="shared" si="194"/>
        <v>0.25958333333333333</v>
      </c>
      <c r="Q1760" s="8">
        <v>76.5</v>
      </c>
      <c r="R1760" s="10">
        <f t="shared" si="195"/>
        <v>0.45535714285714285</v>
      </c>
    </row>
    <row r="1761" spans="1:18" x14ac:dyDescent="0.25">
      <c r="A1761" s="2">
        <v>17057953000</v>
      </c>
      <c r="B1761" s="3" t="s">
        <v>54</v>
      </c>
      <c r="C1761" s="4">
        <v>46183</v>
      </c>
      <c r="D1761" s="5">
        <v>164</v>
      </c>
      <c r="E1761" s="6">
        <v>5.28</v>
      </c>
      <c r="F1761" s="7">
        <f t="shared" si="189"/>
        <v>3.2195121951219513E-2</v>
      </c>
      <c r="G1761" s="8">
        <v>11.64</v>
      </c>
      <c r="H1761" s="7">
        <f t="shared" si="190"/>
        <v>7.0975609756097569E-2</v>
      </c>
      <c r="I1761" s="9">
        <v>31.04</v>
      </c>
      <c r="J1761" s="7">
        <f t="shared" si="191"/>
        <v>0.18926829268292683</v>
      </c>
      <c r="K1761" s="8">
        <v>50.36</v>
      </c>
      <c r="L1761" s="10">
        <f t="shared" si="192"/>
        <v>0.30707317073170731</v>
      </c>
      <c r="M1761" s="11">
        <v>66</v>
      </c>
      <c r="N1761" s="7">
        <f t="shared" si="193"/>
        <v>0.40243902439024393</v>
      </c>
      <c r="O1761" s="9">
        <v>81.98</v>
      </c>
      <c r="P1761" s="7">
        <f t="shared" si="194"/>
        <v>0.4998780487804878</v>
      </c>
      <c r="Q1761" s="8">
        <v>104</v>
      </c>
      <c r="R1761" s="10">
        <f t="shared" si="195"/>
        <v>0.63414634146341464</v>
      </c>
    </row>
    <row r="1762" spans="1:18" x14ac:dyDescent="0.25">
      <c r="A1762" s="2">
        <v>17057953100</v>
      </c>
      <c r="B1762" s="3" t="s">
        <v>54</v>
      </c>
      <c r="C1762" s="4">
        <v>46183</v>
      </c>
      <c r="D1762" s="5">
        <v>150</v>
      </c>
      <c r="E1762" s="6">
        <v>8.48</v>
      </c>
      <c r="F1762" s="7">
        <f t="shared" si="189"/>
        <v>5.6533333333333338E-2</v>
      </c>
      <c r="G1762" s="8">
        <v>22.46</v>
      </c>
      <c r="H1762" s="7">
        <f t="shared" si="190"/>
        <v>0.14973333333333333</v>
      </c>
      <c r="I1762" s="9">
        <v>60.68</v>
      </c>
      <c r="J1762" s="7">
        <f t="shared" si="191"/>
        <v>0.40453333333333336</v>
      </c>
      <c r="K1762" s="8">
        <v>83</v>
      </c>
      <c r="L1762" s="10">
        <f t="shared" si="192"/>
        <v>0.55333333333333334</v>
      </c>
      <c r="M1762" s="11">
        <v>95.4</v>
      </c>
      <c r="N1762" s="7">
        <f t="shared" si="193"/>
        <v>0.63600000000000001</v>
      </c>
      <c r="O1762" s="9">
        <v>118.35</v>
      </c>
      <c r="P1762" s="7">
        <f t="shared" si="194"/>
        <v>0.78899999999999992</v>
      </c>
      <c r="Q1762" s="8">
        <v>132</v>
      </c>
      <c r="R1762" s="10">
        <f t="shared" si="195"/>
        <v>0.88</v>
      </c>
    </row>
    <row r="1763" spans="1:18" x14ac:dyDescent="0.25">
      <c r="A1763" s="2">
        <v>17057953200</v>
      </c>
      <c r="B1763" s="3" t="s">
        <v>54</v>
      </c>
      <c r="C1763" s="4">
        <v>46183</v>
      </c>
      <c r="D1763" s="5">
        <v>161</v>
      </c>
      <c r="E1763" s="6">
        <v>0</v>
      </c>
      <c r="F1763" s="7">
        <f t="shared" si="189"/>
        <v>0</v>
      </c>
      <c r="G1763" s="8">
        <v>0</v>
      </c>
      <c r="H1763" s="7">
        <f t="shared" si="190"/>
        <v>0</v>
      </c>
      <c r="I1763" s="9">
        <v>6.68</v>
      </c>
      <c r="J1763" s="7">
        <f t="shared" si="191"/>
        <v>4.1490683229813662E-2</v>
      </c>
      <c r="K1763" s="8">
        <v>52.6</v>
      </c>
      <c r="L1763" s="10">
        <f t="shared" si="192"/>
        <v>0.32670807453416151</v>
      </c>
      <c r="M1763" s="11">
        <v>69.16</v>
      </c>
      <c r="N1763" s="7">
        <f t="shared" si="193"/>
        <v>0.42956521739130432</v>
      </c>
      <c r="O1763" s="9">
        <v>95.16</v>
      </c>
      <c r="P1763" s="7">
        <f t="shared" si="194"/>
        <v>0.59105590062111801</v>
      </c>
      <c r="Q1763" s="8">
        <v>121.25</v>
      </c>
      <c r="R1763" s="10">
        <f t="shared" si="195"/>
        <v>0.75310559006211175</v>
      </c>
    </row>
    <row r="1764" spans="1:18" x14ac:dyDescent="0.25">
      <c r="A1764" s="2">
        <v>17057953300</v>
      </c>
      <c r="B1764" s="3" t="s">
        <v>54</v>
      </c>
      <c r="C1764" s="4">
        <v>46183</v>
      </c>
      <c r="D1764" s="5">
        <v>420</v>
      </c>
      <c r="E1764" s="6">
        <v>75.16</v>
      </c>
      <c r="F1764" s="7">
        <f t="shared" si="189"/>
        <v>0.17895238095238095</v>
      </c>
      <c r="G1764" s="8">
        <v>107.52</v>
      </c>
      <c r="H1764" s="7">
        <f t="shared" si="190"/>
        <v>0.25600000000000001</v>
      </c>
      <c r="I1764" s="9">
        <v>130</v>
      </c>
      <c r="J1764" s="7">
        <f t="shared" si="191"/>
        <v>0.30952380952380953</v>
      </c>
      <c r="K1764" s="8">
        <v>152</v>
      </c>
      <c r="L1764" s="10">
        <f t="shared" si="192"/>
        <v>0.3619047619047619</v>
      </c>
      <c r="M1764" s="11">
        <v>177.16</v>
      </c>
      <c r="N1764" s="7">
        <f t="shared" si="193"/>
        <v>0.4218095238095238</v>
      </c>
      <c r="O1764" s="9">
        <v>264.75</v>
      </c>
      <c r="P1764" s="7">
        <f t="shared" si="194"/>
        <v>0.63035714285714284</v>
      </c>
      <c r="Q1764" s="8">
        <v>335</v>
      </c>
      <c r="R1764" s="10">
        <f t="shared" si="195"/>
        <v>0.79761904761904767</v>
      </c>
    </row>
    <row r="1765" spans="1:18" x14ac:dyDescent="0.25">
      <c r="A1765" s="2">
        <v>17057953400</v>
      </c>
      <c r="B1765" s="3" t="s">
        <v>54</v>
      </c>
      <c r="C1765" s="4">
        <v>46183</v>
      </c>
      <c r="D1765" s="5">
        <v>453</v>
      </c>
      <c r="E1765" s="6">
        <v>17.32</v>
      </c>
      <c r="F1765" s="7">
        <f t="shared" si="189"/>
        <v>3.823399558498896E-2</v>
      </c>
      <c r="G1765" s="8">
        <v>70.8</v>
      </c>
      <c r="H1765" s="7">
        <f t="shared" si="190"/>
        <v>0.15629139072847681</v>
      </c>
      <c r="I1765" s="9">
        <v>129.62</v>
      </c>
      <c r="J1765" s="7">
        <f t="shared" si="191"/>
        <v>0.28613686534216337</v>
      </c>
      <c r="K1765" s="8">
        <v>243.04</v>
      </c>
      <c r="L1765" s="10">
        <f t="shared" si="192"/>
        <v>0.53651214128035318</v>
      </c>
      <c r="M1765" s="11">
        <v>305.08</v>
      </c>
      <c r="N1765" s="7">
        <f t="shared" si="193"/>
        <v>0.67346578366445908</v>
      </c>
      <c r="O1765" s="9">
        <v>328.94</v>
      </c>
      <c r="P1765" s="7">
        <f t="shared" si="194"/>
        <v>0.72613686534216337</v>
      </c>
      <c r="Q1765" s="8">
        <v>390.25</v>
      </c>
      <c r="R1765" s="10">
        <f t="shared" si="195"/>
        <v>0.86147902869757176</v>
      </c>
    </row>
    <row r="1766" spans="1:18" x14ac:dyDescent="0.25">
      <c r="A1766" s="2">
        <v>17057953500</v>
      </c>
      <c r="B1766" s="3" t="s">
        <v>54</v>
      </c>
      <c r="C1766" s="4">
        <v>46183</v>
      </c>
      <c r="D1766" s="5">
        <v>368</v>
      </c>
      <c r="E1766" s="6">
        <v>0</v>
      </c>
      <c r="F1766" s="7">
        <f t="shared" si="189"/>
        <v>0</v>
      </c>
      <c r="G1766" s="8">
        <v>31.619999999999997</v>
      </c>
      <c r="H1766" s="7">
        <f t="shared" si="190"/>
        <v>8.5923913043478253E-2</v>
      </c>
      <c r="I1766" s="9">
        <v>44.7</v>
      </c>
      <c r="J1766" s="7">
        <f t="shared" si="191"/>
        <v>0.12146739130434783</v>
      </c>
      <c r="K1766" s="8">
        <v>116.44</v>
      </c>
      <c r="L1766" s="10">
        <f t="shared" si="192"/>
        <v>0.31641304347826088</v>
      </c>
      <c r="M1766" s="11">
        <v>166.68</v>
      </c>
      <c r="N1766" s="7">
        <f t="shared" si="193"/>
        <v>0.45293478260869569</v>
      </c>
      <c r="O1766" s="9">
        <v>184.16</v>
      </c>
      <c r="P1766" s="7">
        <f t="shared" si="194"/>
        <v>0.50043478260869567</v>
      </c>
      <c r="Q1766" s="8">
        <v>209</v>
      </c>
      <c r="R1766" s="10">
        <f t="shared" si="195"/>
        <v>0.56793478260869568</v>
      </c>
    </row>
    <row r="1767" spans="1:18" x14ac:dyDescent="0.25">
      <c r="A1767" s="2">
        <v>17057953600</v>
      </c>
      <c r="B1767" s="3" t="s">
        <v>54</v>
      </c>
      <c r="C1767" s="4">
        <v>46183</v>
      </c>
      <c r="D1767" s="5">
        <v>621</v>
      </c>
      <c r="E1767" s="6">
        <v>16</v>
      </c>
      <c r="F1767" s="7">
        <f t="shared" si="189"/>
        <v>2.5764895330112721E-2</v>
      </c>
      <c r="G1767" s="8">
        <v>71.34</v>
      </c>
      <c r="H1767" s="7">
        <f t="shared" si="190"/>
        <v>0.1148792270531401</v>
      </c>
      <c r="I1767" s="9">
        <v>117.5</v>
      </c>
      <c r="J1767" s="7">
        <f t="shared" si="191"/>
        <v>0.18921095008051531</v>
      </c>
      <c r="K1767" s="8">
        <v>277.56</v>
      </c>
      <c r="L1767" s="10">
        <f t="shared" si="192"/>
        <v>0.44695652173913042</v>
      </c>
      <c r="M1767" s="11">
        <v>396.8</v>
      </c>
      <c r="N1767" s="7">
        <f t="shared" si="193"/>
        <v>0.63896940418679549</v>
      </c>
      <c r="O1767" s="9">
        <v>495.47</v>
      </c>
      <c r="P1767" s="7">
        <f t="shared" si="194"/>
        <v>0.79785829307568445</v>
      </c>
      <c r="Q1767" s="8">
        <v>573.75</v>
      </c>
      <c r="R1767" s="10">
        <f t="shared" si="195"/>
        <v>0.92391304347826086</v>
      </c>
    </row>
    <row r="1768" spans="1:18" x14ac:dyDescent="0.25">
      <c r="A1768" s="2">
        <v>17057953700</v>
      </c>
      <c r="B1768" s="3" t="s">
        <v>54</v>
      </c>
      <c r="C1768" s="4">
        <v>46183</v>
      </c>
      <c r="D1768" s="5">
        <v>212</v>
      </c>
      <c r="E1768" s="6">
        <v>0</v>
      </c>
      <c r="F1768" s="7">
        <f t="shared" si="189"/>
        <v>0</v>
      </c>
      <c r="G1768" s="8">
        <v>6.6999999999999993</v>
      </c>
      <c r="H1768" s="7">
        <f t="shared" si="190"/>
        <v>3.160377358490566E-2</v>
      </c>
      <c r="I1768" s="9">
        <v>22.34</v>
      </c>
      <c r="J1768" s="7">
        <f t="shared" si="191"/>
        <v>0.10537735849056604</v>
      </c>
      <c r="K1768" s="8">
        <v>41.16</v>
      </c>
      <c r="L1768" s="10">
        <f t="shared" si="192"/>
        <v>0.19415094339622641</v>
      </c>
      <c r="M1768" s="11">
        <v>96.08</v>
      </c>
      <c r="N1768" s="7">
        <f t="shared" si="193"/>
        <v>0.45320754716981132</v>
      </c>
      <c r="O1768" s="9">
        <v>141.69</v>
      </c>
      <c r="P1768" s="7">
        <f t="shared" si="194"/>
        <v>0.66834905660377353</v>
      </c>
      <c r="Q1768" s="8">
        <v>181.5</v>
      </c>
      <c r="R1768" s="10">
        <f t="shared" si="195"/>
        <v>0.85613207547169812</v>
      </c>
    </row>
    <row r="1769" spans="1:18" x14ac:dyDescent="0.25">
      <c r="A1769" s="2">
        <v>17057953800</v>
      </c>
      <c r="B1769" s="3" t="s">
        <v>54</v>
      </c>
      <c r="C1769" s="4">
        <v>46183</v>
      </c>
      <c r="D1769" s="5">
        <v>265</v>
      </c>
      <c r="E1769" s="6">
        <v>30.759999999999998</v>
      </c>
      <c r="F1769" s="7">
        <f t="shared" si="189"/>
        <v>0.11607547169811321</v>
      </c>
      <c r="G1769" s="8">
        <v>53.04</v>
      </c>
      <c r="H1769" s="7">
        <f t="shared" si="190"/>
        <v>0.20015094339622641</v>
      </c>
      <c r="I1769" s="9">
        <v>100.54</v>
      </c>
      <c r="J1769" s="7">
        <f t="shared" si="191"/>
        <v>0.37939622641509435</v>
      </c>
      <c r="K1769" s="8">
        <v>161</v>
      </c>
      <c r="L1769" s="10">
        <f t="shared" si="192"/>
        <v>0.60754716981132073</v>
      </c>
      <c r="M1769" s="11">
        <v>185.48</v>
      </c>
      <c r="N1769" s="7">
        <f t="shared" si="193"/>
        <v>0.69992452830188678</v>
      </c>
      <c r="O1769" s="9">
        <v>210.33</v>
      </c>
      <c r="P1769" s="7">
        <f t="shared" si="194"/>
        <v>0.79369811320754724</v>
      </c>
      <c r="Q1769" s="8">
        <v>244</v>
      </c>
      <c r="R1769" s="10">
        <f t="shared" si="195"/>
        <v>0.92075471698113209</v>
      </c>
    </row>
    <row r="1770" spans="1:18" x14ac:dyDescent="0.25">
      <c r="A1770" s="2">
        <v>17057953900</v>
      </c>
      <c r="B1770" s="3" t="s">
        <v>54</v>
      </c>
      <c r="C1770" s="4">
        <v>46183</v>
      </c>
      <c r="D1770" s="5">
        <v>175</v>
      </c>
      <c r="E1770" s="6">
        <v>11.76</v>
      </c>
      <c r="F1770" s="7">
        <f t="shared" si="189"/>
        <v>6.7199999999999996E-2</v>
      </c>
      <c r="G1770" s="8">
        <v>16.88</v>
      </c>
      <c r="H1770" s="7">
        <f t="shared" si="190"/>
        <v>9.6457142857142852E-2</v>
      </c>
      <c r="I1770" s="9">
        <v>40.64</v>
      </c>
      <c r="J1770" s="7">
        <f t="shared" si="191"/>
        <v>0.23222857142857142</v>
      </c>
      <c r="K1770" s="8">
        <v>83.44</v>
      </c>
      <c r="L1770" s="10">
        <f t="shared" si="192"/>
        <v>0.4768</v>
      </c>
      <c r="M1770" s="11">
        <v>110.56</v>
      </c>
      <c r="N1770" s="7">
        <f t="shared" si="193"/>
        <v>0.63177142857142854</v>
      </c>
      <c r="O1770" s="9">
        <v>121.27</v>
      </c>
      <c r="P1770" s="7">
        <f t="shared" si="194"/>
        <v>0.69297142857142857</v>
      </c>
      <c r="Q1770" s="8">
        <v>124</v>
      </c>
      <c r="R1770" s="10">
        <f t="shared" si="195"/>
        <v>0.70857142857142852</v>
      </c>
    </row>
    <row r="1771" spans="1:18" x14ac:dyDescent="0.25">
      <c r="A1771" s="2">
        <v>17059972700</v>
      </c>
      <c r="B1771" s="3" t="s">
        <v>55</v>
      </c>
      <c r="C1771" s="4">
        <v>41269</v>
      </c>
      <c r="D1771" s="5">
        <v>211</v>
      </c>
      <c r="E1771" s="6">
        <v>14.8</v>
      </c>
      <c r="F1771" s="7">
        <f t="shared" si="189"/>
        <v>7.0142180094786732E-2</v>
      </c>
      <c r="G1771" s="8">
        <v>38.32</v>
      </c>
      <c r="H1771" s="7">
        <f t="shared" si="190"/>
        <v>0.18161137440758293</v>
      </c>
      <c r="I1771" s="9">
        <v>84.64</v>
      </c>
      <c r="J1771" s="7">
        <f t="shared" si="191"/>
        <v>0.40113744075829383</v>
      </c>
      <c r="K1771" s="8">
        <v>127.44</v>
      </c>
      <c r="L1771" s="10">
        <f t="shared" si="192"/>
        <v>0.60398104265402841</v>
      </c>
      <c r="M1771" s="11">
        <v>139.19999999999999</v>
      </c>
      <c r="N1771" s="7">
        <f t="shared" si="193"/>
        <v>0.65971563981042647</v>
      </c>
      <c r="O1771" s="9">
        <v>149</v>
      </c>
      <c r="P1771" s="7">
        <f t="shared" si="194"/>
        <v>0.70616113744075826</v>
      </c>
      <c r="Q1771" s="8">
        <v>151.86000000000001</v>
      </c>
      <c r="R1771" s="10">
        <f t="shared" si="195"/>
        <v>0.71971563981042663</v>
      </c>
    </row>
    <row r="1772" spans="1:18" x14ac:dyDescent="0.25">
      <c r="A1772" s="2">
        <v>17059972800</v>
      </c>
      <c r="B1772" s="3" t="s">
        <v>55</v>
      </c>
      <c r="C1772" s="4">
        <v>41269</v>
      </c>
      <c r="D1772" s="5">
        <v>298</v>
      </c>
      <c r="E1772" s="6">
        <v>4.4800000000000004</v>
      </c>
      <c r="F1772" s="7">
        <f t="shared" si="189"/>
        <v>1.5033557046979867E-2</v>
      </c>
      <c r="G1772" s="8">
        <v>75.959999999999994</v>
      </c>
      <c r="H1772" s="7">
        <f t="shared" si="190"/>
        <v>0.25489932885906036</v>
      </c>
      <c r="I1772" s="9">
        <v>107.24</v>
      </c>
      <c r="J1772" s="7">
        <f t="shared" si="191"/>
        <v>0.35986577181208051</v>
      </c>
      <c r="K1772" s="8">
        <v>140.38</v>
      </c>
      <c r="L1772" s="10">
        <f t="shared" si="192"/>
        <v>0.47107382550335569</v>
      </c>
      <c r="M1772" s="11">
        <v>158.80000000000001</v>
      </c>
      <c r="N1772" s="7">
        <f t="shared" si="193"/>
        <v>0.53288590604026853</v>
      </c>
      <c r="O1772" s="9">
        <v>171.84</v>
      </c>
      <c r="P1772" s="7">
        <f t="shared" si="194"/>
        <v>0.57664429530201344</v>
      </c>
      <c r="Q1772" s="8">
        <v>176.08</v>
      </c>
      <c r="R1772" s="10">
        <f t="shared" si="195"/>
        <v>0.59087248322147656</v>
      </c>
    </row>
    <row r="1773" spans="1:18" x14ac:dyDescent="0.25">
      <c r="A1773" s="2">
        <v>17061973600</v>
      </c>
      <c r="B1773" s="3" t="s">
        <v>56</v>
      </c>
      <c r="C1773" s="4">
        <v>42880</v>
      </c>
      <c r="D1773" s="5">
        <v>226</v>
      </c>
      <c r="E1773" s="6">
        <v>20.3</v>
      </c>
      <c r="F1773" s="7">
        <f t="shared" si="189"/>
        <v>8.9823008849557531E-2</v>
      </c>
      <c r="G1773" s="8">
        <v>42</v>
      </c>
      <c r="H1773" s="7">
        <f t="shared" si="190"/>
        <v>0.18584070796460178</v>
      </c>
      <c r="I1773" s="9">
        <v>55</v>
      </c>
      <c r="J1773" s="7">
        <f t="shared" si="191"/>
        <v>0.24336283185840707</v>
      </c>
      <c r="K1773" s="8">
        <v>71</v>
      </c>
      <c r="L1773" s="10">
        <f t="shared" si="192"/>
        <v>0.31415929203539822</v>
      </c>
      <c r="M1773" s="11">
        <v>109.32</v>
      </c>
      <c r="N1773" s="7">
        <f t="shared" si="193"/>
        <v>0.48371681415929202</v>
      </c>
      <c r="O1773" s="9">
        <v>144.44</v>
      </c>
      <c r="P1773" s="7">
        <f t="shared" si="194"/>
        <v>0.63911504424778764</v>
      </c>
      <c r="Q1773" s="8">
        <v>167.77</v>
      </c>
      <c r="R1773" s="10">
        <f t="shared" si="195"/>
        <v>0.74234513274336289</v>
      </c>
    </row>
    <row r="1774" spans="1:18" x14ac:dyDescent="0.25">
      <c r="A1774" s="2">
        <v>17061973700</v>
      </c>
      <c r="B1774" s="3" t="s">
        <v>56</v>
      </c>
      <c r="C1774" s="4">
        <v>42880</v>
      </c>
      <c r="D1774" s="5">
        <v>227</v>
      </c>
      <c r="E1774" s="6">
        <v>12.2</v>
      </c>
      <c r="F1774" s="7">
        <f t="shared" si="189"/>
        <v>5.3744493392070485E-2</v>
      </c>
      <c r="G1774" s="8">
        <v>19.84</v>
      </c>
      <c r="H1774" s="7">
        <f t="shared" si="190"/>
        <v>8.7400881057268717E-2</v>
      </c>
      <c r="I1774" s="9">
        <v>46.4</v>
      </c>
      <c r="J1774" s="7">
        <f t="shared" si="191"/>
        <v>0.20440528634361232</v>
      </c>
      <c r="K1774" s="8">
        <v>76.36</v>
      </c>
      <c r="L1774" s="10">
        <f t="shared" si="192"/>
        <v>0.33638766519823787</v>
      </c>
      <c r="M1774" s="11">
        <v>145.84</v>
      </c>
      <c r="N1774" s="7">
        <f t="shared" si="193"/>
        <v>0.6424669603524229</v>
      </c>
      <c r="O1774" s="9">
        <v>162.16</v>
      </c>
      <c r="P1774" s="7">
        <f t="shared" si="194"/>
        <v>0.71436123348017622</v>
      </c>
      <c r="Q1774" s="8">
        <v>177.67</v>
      </c>
      <c r="R1774" s="10">
        <f t="shared" si="195"/>
        <v>0.7826872246696035</v>
      </c>
    </row>
    <row r="1775" spans="1:18" x14ac:dyDescent="0.25">
      <c r="A1775" s="2">
        <v>17061973800</v>
      </c>
      <c r="B1775" s="3" t="s">
        <v>56</v>
      </c>
      <c r="C1775" s="4">
        <v>42880</v>
      </c>
      <c r="D1775" s="5">
        <v>134</v>
      </c>
      <c r="E1775" s="6">
        <v>7.1</v>
      </c>
      <c r="F1775" s="7">
        <f t="shared" si="189"/>
        <v>5.2985074626865671E-2</v>
      </c>
      <c r="G1775" s="8">
        <v>12</v>
      </c>
      <c r="H1775" s="7">
        <f t="shared" si="190"/>
        <v>8.9552238805970144E-2</v>
      </c>
      <c r="I1775" s="9">
        <v>17.399999999999999</v>
      </c>
      <c r="J1775" s="7">
        <f t="shared" si="191"/>
        <v>0.1298507462686567</v>
      </c>
      <c r="K1775" s="8">
        <v>38.700000000000003</v>
      </c>
      <c r="L1775" s="10">
        <f t="shared" si="192"/>
        <v>0.28880597014925374</v>
      </c>
      <c r="M1775" s="11">
        <v>55.76</v>
      </c>
      <c r="N1775" s="7">
        <f t="shared" si="193"/>
        <v>0.4161194029850746</v>
      </c>
      <c r="O1775" s="9">
        <v>78.2</v>
      </c>
      <c r="P1775" s="7">
        <f t="shared" si="194"/>
        <v>0.58358208955223878</v>
      </c>
      <c r="Q1775" s="8">
        <v>100.39</v>
      </c>
      <c r="R1775" s="10">
        <f t="shared" si="195"/>
        <v>0.74917910447761193</v>
      </c>
    </row>
    <row r="1776" spans="1:18" x14ac:dyDescent="0.25">
      <c r="A1776" s="2">
        <v>17061973900</v>
      </c>
      <c r="B1776" s="3" t="s">
        <v>56</v>
      </c>
      <c r="C1776" s="4">
        <v>42880</v>
      </c>
      <c r="D1776" s="5">
        <v>249</v>
      </c>
      <c r="E1776" s="6">
        <v>28.5</v>
      </c>
      <c r="F1776" s="7">
        <f t="shared" si="189"/>
        <v>0.1144578313253012</v>
      </c>
      <c r="G1776" s="8">
        <v>79.84</v>
      </c>
      <c r="H1776" s="7">
        <f t="shared" si="190"/>
        <v>0.32064257028112453</v>
      </c>
      <c r="I1776" s="9">
        <v>91</v>
      </c>
      <c r="J1776" s="7">
        <f t="shared" si="191"/>
        <v>0.36546184738955823</v>
      </c>
      <c r="K1776" s="8">
        <v>127.5</v>
      </c>
      <c r="L1776" s="10">
        <f t="shared" si="192"/>
        <v>0.51204819277108438</v>
      </c>
      <c r="M1776" s="11">
        <v>153.72</v>
      </c>
      <c r="N1776" s="7">
        <f t="shared" si="193"/>
        <v>0.61734939759036145</v>
      </c>
      <c r="O1776" s="9">
        <v>188.24</v>
      </c>
      <c r="P1776" s="7">
        <f t="shared" si="194"/>
        <v>0.75598393574297196</v>
      </c>
      <c r="Q1776" s="8">
        <v>202.36</v>
      </c>
      <c r="R1776" s="10">
        <f t="shared" si="195"/>
        <v>0.81269076305220889</v>
      </c>
    </row>
    <row r="1777" spans="1:18" x14ac:dyDescent="0.25">
      <c r="A1777" s="2">
        <v>17061974000</v>
      </c>
      <c r="B1777" s="3" t="s">
        <v>56</v>
      </c>
      <c r="C1777" s="4">
        <v>42880</v>
      </c>
      <c r="D1777" s="5">
        <v>379</v>
      </c>
      <c r="E1777" s="6">
        <v>9</v>
      </c>
      <c r="F1777" s="7">
        <f t="shared" si="189"/>
        <v>2.3746701846965697E-2</v>
      </c>
      <c r="G1777" s="8">
        <v>26.22</v>
      </c>
      <c r="H1777" s="7">
        <f t="shared" si="190"/>
        <v>6.9182058047493403E-2</v>
      </c>
      <c r="I1777" s="9">
        <v>68.2</v>
      </c>
      <c r="J1777" s="7">
        <f t="shared" si="191"/>
        <v>0.1799472295514512</v>
      </c>
      <c r="K1777" s="8">
        <v>125.18</v>
      </c>
      <c r="L1777" s="10">
        <f t="shared" si="192"/>
        <v>0.33029023746701847</v>
      </c>
      <c r="M1777" s="11">
        <v>169.96</v>
      </c>
      <c r="N1777" s="7">
        <f t="shared" si="193"/>
        <v>0.44844327176781007</v>
      </c>
      <c r="O1777" s="9">
        <v>215.68</v>
      </c>
      <c r="P1777" s="7">
        <f t="shared" si="194"/>
        <v>0.56907651715039576</v>
      </c>
      <c r="Q1777" s="8">
        <v>263.16000000000003</v>
      </c>
      <c r="R1777" s="10">
        <f t="shared" si="195"/>
        <v>0.69435356200527709</v>
      </c>
    </row>
    <row r="1778" spans="1:18" x14ac:dyDescent="0.25">
      <c r="A1778" s="2">
        <v>17063000102</v>
      </c>
      <c r="B1778" s="3" t="s">
        <v>57</v>
      </c>
      <c r="C1778" s="4">
        <v>64467</v>
      </c>
      <c r="D1778" s="5">
        <v>286</v>
      </c>
      <c r="E1778" s="6">
        <v>0</v>
      </c>
      <c r="F1778" s="7">
        <f t="shared" si="189"/>
        <v>0</v>
      </c>
      <c r="G1778" s="8">
        <v>0</v>
      </c>
      <c r="H1778" s="7">
        <f t="shared" si="190"/>
        <v>0</v>
      </c>
      <c r="I1778" s="9">
        <v>0</v>
      </c>
      <c r="J1778" s="7">
        <f t="shared" si="191"/>
        <v>0</v>
      </c>
      <c r="K1778" s="8">
        <v>30.36</v>
      </c>
      <c r="L1778" s="10">
        <f t="shared" si="192"/>
        <v>0.10615384615384615</v>
      </c>
      <c r="M1778" s="11">
        <v>51</v>
      </c>
      <c r="N1778" s="7">
        <f t="shared" si="193"/>
        <v>0.17832167832167833</v>
      </c>
      <c r="O1778" s="9">
        <v>67.512</v>
      </c>
      <c r="P1778" s="7">
        <f t="shared" si="194"/>
        <v>0.23605594405594404</v>
      </c>
      <c r="Q1778" s="8">
        <v>100.28</v>
      </c>
      <c r="R1778" s="10">
        <f t="shared" si="195"/>
        <v>0.35062937062937061</v>
      </c>
    </row>
    <row r="1779" spans="1:18" x14ac:dyDescent="0.25">
      <c r="A1779" s="2">
        <v>17063000103</v>
      </c>
      <c r="B1779" s="3" t="s">
        <v>57</v>
      </c>
      <c r="C1779" s="4">
        <v>64467</v>
      </c>
      <c r="D1779" s="5">
        <v>310</v>
      </c>
      <c r="E1779" s="6">
        <v>0</v>
      </c>
      <c r="F1779" s="7">
        <f t="shared" si="189"/>
        <v>0</v>
      </c>
      <c r="G1779" s="8">
        <v>0</v>
      </c>
      <c r="H1779" s="7">
        <f t="shared" si="190"/>
        <v>0</v>
      </c>
      <c r="I1779" s="9">
        <v>0</v>
      </c>
      <c r="J1779" s="7">
        <f t="shared" si="191"/>
        <v>0</v>
      </c>
      <c r="K1779" s="8">
        <v>6.0200000000000005</v>
      </c>
      <c r="L1779" s="10">
        <f t="shared" si="192"/>
        <v>1.9419354838709678E-2</v>
      </c>
      <c r="M1779" s="11">
        <v>55.92</v>
      </c>
      <c r="N1779" s="7">
        <f t="shared" si="193"/>
        <v>0.18038709677419357</v>
      </c>
      <c r="O1779" s="9">
        <v>123.92</v>
      </c>
      <c r="P1779" s="7">
        <f t="shared" si="194"/>
        <v>0.39974193548387099</v>
      </c>
      <c r="Q1779" s="8">
        <v>193.04</v>
      </c>
      <c r="R1779" s="10">
        <f t="shared" si="195"/>
        <v>0.62270967741935479</v>
      </c>
    </row>
    <row r="1780" spans="1:18" x14ac:dyDescent="0.25">
      <c r="A1780" s="2">
        <v>17063000200</v>
      </c>
      <c r="B1780" s="3" t="s">
        <v>57</v>
      </c>
      <c r="C1780" s="4">
        <v>64467</v>
      </c>
      <c r="D1780" s="5">
        <v>928</v>
      </c>
      <c r="E1780" s="6">
        <v>50.74</v>
      </c>
      <c r="F1780" s="7">
        <f t="shared" si="189"/>
        <v>5.4676724137931038E-2</v>
      </c>
      <c r="G1780" s="8">
        <v>78.5</v>
      </c>
      <c r="H1780" s="7">
        <f t="shared" si="190"/>
        <v>8.4590517241379309E-2</v>
      </c>
      <c r="I1780" s="9">
        <v>264.76</v>
      </c>
      <c r="J1780" s="7">
        <f t="shared" si="191"/>
        <v>0.28530172413793103</v>
      </c>
      <c r="K1780" s="8">
        <v>347.9</v>
      </c>
      <c r="L1780" s="10">
        <f t="shared" si="192"/>
        <v>0.37489224137931032</v>
      </c>
      <c r="M1780" s="11">
        <v>519.08000000000004</v>
      </c>
      <c r="N1780" s="7">
        <f t="shared" si="193"/>
        <v>0.55935344827586209</v>
      </c>
      <c r="O1780" s="9">
        <v>627.04399999999998</v>
      </c>
      <c r="P1780" s="7">
        <f t="shared" si="194"/>
        <v>0.67569396551724137</v>
      </c>
      <c r="Q1780" s="8">
        <v>721.6</v>
      </c>
      <c r="R1780" s="10">
        <f t="shared" si="195"/>
        <v>0.77758620689655178</v>
      </c>
    </row>
    <row r="1781" spans="1:18" x14ac:dyDescent="0.25">
      <c r="A1781" s="2">
        <v>17063000300</v>
      </c>
      <c r="B1781" s="3" t="s">
        <v>57</v>
      </c>
      <c r="C1781" s="4">
        <v>64467</v>
      </c>
      <c r="D1781" s="5">
        <v>482</v>
      </c>
      <c r="E1781" s="6">
        <v>0</v>
      </c>
      <c r="F1781" s="7">
        <f t="shared" si="189"/>
        <v>0</v>
      </c>
      <c r="G1781" s="8">
        <v>33</v>
      </c>
      <c r="H1781" s="7">
        <f t="shared" si="190"/>
        <v>6.8464730290456438E-2</v>
      </c>
      <c r="I1781" s="9">
        <v>65.12</v>
      </c>
      <c r="J1781" s="7">
        <f t="shared" si="191"/>
        <v>0.13510373443983403</v>
      </c>
      <c r="K1781" s="8">
        <v>158.66</v>
      </c>
      <c r="L1781" s="10">
        <f t="shared" si="192"/>
        <v>0.32917012448132782</v>
      </c>
      <c r="M1781" s="11">
        <v>243.68</v>
      </c>
      <c r="N1781" s="7">
        <f t="shared" si="193"/>
        <v>0.50556016597510378</v>
      </c>
      <c r="O1781" s="9">
        <v>356.49599999999998</v>
      </c>
      <c r="P1781" s="7">
        <f t="shared" si="194"/>
        <v>0.73961825726141073</v>
      </c>
      <c r="Q1781" s="8">
        <v>436</v>
      </c>
      <c r="R1781" s="10">
        <f t="shared" si="195"/>
        <v>0.9045643153526971</v>
      </c>
    </row>
    <row r="1782" spans="1:18" x14ac:dyDescent="0.25">
      <c r="A1782" s="2">
        <v>17063000400</v>
      </c>
      <c r="B1782" s="3" t="s">
        <v>57</v>
      </c>
      <c r="C1782" s="4">
        <v>64467</v>
      </c>
      <c r="D1782" s="5">
        <v>1080</v>
      </c>
      <c r="E1782" s="6">
        <v>82.44</v>
      </c>
      <c r="F1782" s="7">
        <f t="shared" si="189"/>
        <v>7.6333333333333336E-2</v>
      </c>
      <c r="G1782" s="8">
        <v>186.3</v>
      </c>
      <c r="H1782" s="7">
        <f t="shared" si="190"/>
        <v>0.17250000000000001</v>
      </c>
      <c r="I1782" s="9">
        <v>407.28</v>
      </c>
      <c r="J1782" s="7">
        <f t="shared" si="191"/>
        <v>0.37711111111111106</v>
      </c>
      <c r="K1782" s="8">
        <v>488.1</v>
      </c>
      <c r="L1782" s="10">
        <f t="shared" si="192"/>
        <v>0.45194444444444448</v>
      </c>
      <c r="M1782" s="11">
        <v>676.76</v>
      </c>
      <c r="N1782" s="7">
        <f t="shared" si="193"/>
        <v>0.62662962962962965</v>
      </c>
      <c r="O1782" s="9">
        <v>833.03600000000006</v>
      </c>
      <c r="P1782" s="7">
        <f t="shared" si="194"/>
        <v>0.7713296296296297</v>
      </c>
      <c r="Q1782" s="8">
        <v>948.48</v>
      </c>
      <c r="R1782" s="10">
        <f t="shared" si="195"/>
        <v>0.87822222222222224</v>
      </c>
    </row>
    <row r="1783" spans="1:18" x14ac:dyDescent="0.25">
      <c r="A1783" s="2">
        <v>17063000500</v>
      </c>
      <c r="B1783" s="3" t="s">
        <v>57</v>
      </c>
      <c r="C1783" s="4">
        <v>64467</v>
      </c>
      <c r="D1783" s="5">
        <v>157</v>
      </c>
      <c r="E1783" s="6">
        <v>0</v>
      </c>
      <c r="F1783" s="7">
        <f t="shared" si="189"/>
        <v>0</v>
      </c>
      <c r="G1783" s="8">
        <v>6.3</v>
      </c>
      <c r="H1783" s="7">
        <f t="shared" si="190"/>
        <v>4.0127388535031845E-2</v>
      </c>
      <c r="I1783" s="9">
        <v>9</v>
      </c>
      <c r="J1783" s="7">
        <f t="shared" si="191"/>
        <v>5.7324840764331211E-2</v>
      </c>
      <c r="K1783" s="8">
        <v>57.18</v>
      </c>
      <c r="L1783" s="10">
        <f t="shared" si="192"/>
        <v>0.36420382165605097</v>
      </c>
      <c r="M1783" s="11">
        <v>118.92</v>
      </c>
      <c r="N1783" s="7">
        <f t="shared" si="193"/>
        <v>0.75745222929936307</v>
      </c>
      <c r="O1783" s="9">
        <v>145.38400000000001</v>
      </c>
      <c r="P1783" s="7">
        <f t="shared" si="194"/>
        <v>0.92601273885350333</v>
      </c>
      <c r="Q1783" s="8">
        <v>157</v>
      </c>
      <c r="R1783" s="10">
        <f t="shared" si="195"/>
        <v>1</v>
      </c>
    </row>
    <row r="1784" spans="1:18" x14ac:dyDescent="0.25">
      <c r="A1784" s="2">
        <v>17063000600</v>
      </c>
      <c r="B1784" s="3" t="s">
        <v>57</v>
      </c>
      <c r="C1784" s="4">
        <v>64467</v>
      </c>
      <c r="D1784" s="5">
        <v>358</v>
      </c>
      <c r="E1784" s="6">
        <v>11.3</v>
      </c>
      <c r="F1784" s="7">
        <f t="shared" si="189"/>
        <v>3.1564245810055867E-2</v>
      </c>
      <c r="G1784" s="8">
        <v>17.399999999999999</v>
      </c>
      <c r="H1784" s="7">
        <f t="shared" si="190"/>
        <v>4.860335195530726E-2</v>
      </c>
      <c r="I1784" s="9">
        <v>77.16</v>
      </c>
      <c r="J1784" s="7">
        <f t="shared" si="191"/>
        <v>0.21553072625698322</v>
      </c>
      <c r="K1784" s="8">
        <v>102.14</v>
      </c>
      <c r="L1784" s="10">
        <f t="shared" si="192"/>
        <v>0.28530726256983241</v>
      </c>
      <c r="M1784" s="11">
        <v>161.63999999999999</v>
      </c>
      <c r="N1784" s="7">
        <f t="shared" si="193"/>
        <v>0.45150837988826814</v>
      </c>
      <c r="O1784" s="9">
        <v>215.44</v>
      </c>
      <c r="P1784" s="7">
        <f t="shared" si="194"/>
        <v>0.60178770949720672</v>
      </c>
      <c r="Q1784" s="8">
        <v>259.8</v>
      </c>
      <c r="R1784" s="10">
        <f t="shared" si="195"/>
        <v>0.72569832402234635</v>
      </c>
    </row>
    <row r="1785" spans="1:18" x14ac:dyDescent="0.25">
      <c r="A1785" s="2">
        <v>17063000700</v>
      </c>
      <c r="B1785" s="3" t="s">
        <v>57</v>
      </c>
      <c r="C1785" s="4">
        <v>64467</v>
      </c>
      <c r="D1785" s="5">
        <v>397</v>
      </c>
      <c r="E1785" s="6">
        <v>5</v>
      </c>
      <c r="F1785" s="7">
        <f t="shared" si="189"/>
        <v>1.2594458438287154E-2</v>
      </c>
      <c r="G1785" s="8">
        <v>5</v>
      </c>
      <c r="H1785" s="7">
        <f t="shared" si="190"/>
        <v>1.2594458438287154E-2</v>
      </c>
      <c r="I1785" s="9">
        <v>25.96</v>
      </c>
      <c r="J1785" s="7">
        <f t="shared" si="191"/>
        <v>6.5390428211586901E-2</v>
      </c>
      <c r="K1785" s="8">
        <v>112.26</v>
      </c>
      <c r="L1785" s="10">
        <f t="shared" si="192"/>
        <v>0.28277078085642321</v>
      </c>
      <c r="M1785" s="11">
        <v>211.28</v>
      </c>
      <c r="N1785" s="7">
        <f t="shared" si="193"/>
        <v>0.532191435768262</v>
      </c>
      <c r="O1785" s="9">
        <v>295.404</v>
      </c>
      <c r="P1785" s="7">
        <f t="shared" si="194"/>
        <v>0.74409068010075563</v>
      </c>
      <c r="Q1785" s="8">
        <v>359.4</v>
      </c>
      <c r="R1785" s="10">
        <f t="shared" si="195"/>
        <v>0.90528967254408055</v>
      </c>
    </row>
    <row r="1786" spans="1:18" x14ac:dyDescent="0.25">
      <c r="A1786" s="2">
        <v>17063000800</v>
      </c>
      <c r="B1786" s="3" t="s">
        <v>57</v>
      </c>
      <c r="C1786" s="4">
        <v>64467</v>
      </c>
      <c r="D1786" s="5">
        <v>548</v>
      </c>
      <c r="E1786" s="6">
        <v>18.420000000000002</v>
      </c>
      <c r="F1786" s="7">
        <f t="shared" si="189"/>
        <v>3.3613138686131389E-2</v>
      </c>
      <c r="G1786" s="8">
        <v>33</v>
      </c>
      <c r="H1786" s="7">
        <f t="shared" si="190"/>
        <v>6.0218978102189784E-2</v>
      </c>
      <c r="I1786" s="9">
        <v>44.52</v>
      </c>
      <c r="J1786" s="7">
        <f t="shared" si="191"/>
        <v>8.1240875912408764E-2</v>
      </c>
      <c r="K1786" s="8">
        <v>191.08</v>
      </c>
      <c r="L1786" s="10">
        <f t="shared" si="192"/>
        <v>0.34868613138686133</v>
      </c>
      <c r="M1786" s="11">
        <v>295.16000000000003</v>
      </c>
      <c r="N1786" s="7">
        <f t="shared" si="193"/>
        <v>0.53861313868613148</v>
      </c>
      <c r="O1786" s="9">
        <v>383.62799999999999</v>
      </c>
      <c r="P1786" s="7">
        <f t="shared" si="194"/>
        <v>0.70005109489051087</v>
      </c>
      <c r="Q1786" s="8">
        <v>460.8</v>
      </c>
      <c r="R1786" s="10">
        <f t="shared" si="195"/>
        <v>0.84087591240875914</v>
      </c>
    </row>
    <row r="1787" spans="1:18" x14ac:dyDescent="0.25">
      <c r="A1787" s="2">
        <v>17063000900</v>
      </c>
      <c r="B1787" s="3" t="s">
        <v>57</v>
      </c>
      <c r="C1787" s="4">
        <v>64467</v>
      </c>
      <c r="D1787" s="5">
        <v>309</v>
      </c>
      <c r="E1787" s="6">
        <v>8.84</v>
      </c>
      <c r="F1787" s="7">
        <f t="shared" si="189"/>
        <v>2.86084142394822E-2</v>
      </c>
      <c r="G1787" s="8">
        <v>14.5</v>
      </c>
      <c r="H1787" s="7">
        <f t="shared" si="190"/>
        <v>4.6925566343042069E-2</v>
      </c>
      <c r="I1787" s="9">
        <v>45.120000000000005</v>
      </c>
      <c r="J1787" s="7">
        <f t="shared" si="191"/>
        <v>0.14601941747572816</v>
      </c>
      <c r="K1787" s="8">
        <v>111.1</v>
      </c>
      <c r="L1787" s="10">
        <f t="shared" si="192"/>
        <v>0.35954692556634305</v>
      </c>
      <c r="M1787" s="11">
        <v>192.16</v>
      </c>
      <c r="N1787" s="7">
        <f t="shared" si="193"/>
        <v>0.62187702265372169</v>
      </c>
      <c r="O1787" s="9">
        <v>230.83199999999999</v>
      </c>
      <c r="P1787" s="7">
        <f t="shared" si="194"/>
        <v>0.74702912621359219</v>
      </c>
      <c r="Q1787" s="8">
        <v>260.48</v>
      </c>
      <c r="R1787" s="10">
        <f t="shared" si="195"/>
        <v>0.84297734627831722</v>
      </c>
    </row>
    <row r="1788" spans="1:18" x14ac:dyDescent="0.25">
      <c r="A1788" s="2">
        <v>17065973100</v>
      </c>
      <c r="B1788" s="3" t="s">
        <v>58</v>
      </c>
      <c r="C1788" s="4">
        <v>45076</v>
      </c>
      <c r="D1788" s="5">
        <v>413</v>
      </c>
      <c r="E1788" s="6">
        <v>19.16</v>
      </c>
      <c r="F1788" s="7">
        <f t="shared" si="189"/>
        <v>4.6392251815980633E-2</v>
      </c>
      <c r="G1788" s="8">
        <v>52.6</v>
      </c>
      <c r="H1788" s="7">
        <f t="shared" si="190"/>
        <v>0.12736077481840194</v>
      </c>
      <c r="I1788" s="9">
        <v>128.44</v>
      </c>
      <c r="J1788" s="7">
        <f t="shared" si="191"/>
        <v>0.31099273607748185</v>
      </c>
      <c r="K1788" s="8">
        <v>172.72</v>
      </c>
      <c r="L1788" s="10">
        <f t="shared" si="192"/>
        <v>0.41820823244552058</v>
      </c>
      <c r="M1788" s="11">
        <v>269.42</v>
      </c>
      <c r="N1788" s="7">
        <f t="shared" si="193"/>
        <v>0.65234866828087168</v>
      </c>
      <c r="O1788" s="9">
        <v>320.2</v>
      </c>
      <c r="P1788" s="7">
        <f t="shared" si="194"/>
        <v>0.7753026634382566</v>
      </c>
      <c r="Q1788" s="8">
        <v>333</v>
      </c>
      <c r="R1788" s="10">
        <f t="shared" si="195"/>
        <v>0.80629539951573848</v>
      </c>
    </row>
    <row r="1789" spans="1:18" x14ac:dyDescent="0.25">
      <c r="A1789" s="2">
        <v>17065973200</v>
      </c>
      <c r="B1789" s="3" t="s">
        <v>58</v>
      </c>
      <c r="C1789" s="4">
        <v>45076</v>
      </c>
      <c r="D1789" s="5">
        <v>106</v>
      </c>
      <c r="E1789" s="6">
        <v>0</v>
      </c>
      <c r="F1789" s="7">
        <f t="shared" si="189"/>
        <v>0</v>
      </c>
      <c r="G1789" s="8">
        <v>0</v>
      </c>
      <c r="H1789" s="7">
        <f t="shared" si="190"/>
        <v>0</v>
      </c>
      <c r="I1789" s="9">
        <v>3.24</v>
      </c>
      <c r="J1789" s="7">
        <f t="shared" si="191"/>
        <v>3.056603773584906E-2</v>
      </c>
      <c r="K1789" s="8">
        <v>20</v>
      </c>
      <c r="L1789" s="10">
        <f t="shared" si="192"/>
        <v>0.18867924528301888</v>
      </c>
      <c r="M1789" s="11">
        <v>47</v>
      </c>
      <c r="N1789" s="7">
        <f t="shared" si="193"/>
        <v>0.44339622641509435</v>
      </c>
      <c r="O1789" s="9">
        <v>47</v>
      </c>
      <c r="P1789" s="7">
        <f t="shared" si="194"/>
        <v>0.44339622641509435</v>
      </c>
      <c r="Q1789" s="8">
        <v>47</v>
      </c>
      <c r="R1789" s="10">
        <f t="shared" si="195"/>
        <v>0.44339622641509435</v>
      </c>
    </row>
    <row r="1790" spans="1:18" x14ac:dyDescent="0.25">
      <c r="A1790" s="2">
        <v>17065973300</v>
      </c>
      <c r="B1790" s="3" t="s">
        <v>58</v>
      </c>
      <c r="C1790" s="4">
        <v>45076</v>
      </c>
      <c r="D1790" s="5">
        <v>187</v>
      </c>
      <c r="E1790" s="6">
        <v>0</v>
      </c>
      <c r="F1790" s="7">
        <f t="shared" si="189"/>
        <v>0</v>
      </c>
      <c r="G1790" s="8">
        <v>15.02</v>
      </c>
      <c r="H1790" s="7">
        <f t="shared" si="190"/>
        <v>8.0320855614973263E-2</v>
      </c>
      <c r="I1790" s="9">
        <v>26.96</v>
      </c>
      <c r="J1790" s="7">
        <f t="shared" si="191"/>
        <v>0.1441711229946524</v>
      </c>
      <c r="K1790" s="8">
        <v>65.959999999999994</v>
      </c>
      <c r="L1790" s="10">
        <f t="shared" si="192"/>
        <v>0.35272727272727267</v>
      </c>
      <c r="M1790" s="11">
        <v>107</v>
      </c>
      <c r="N1790" s="7">
        <f t="shared" si="193"/>
        <v>0.57219251336898391</v>
      </c>
      <c r="O1790" s="9">
        <v>107</v>
      </c>
      <c r="P1790" s="7">
        <f t="shared" si="194"/>
        <v>0.57219251336898391</v>
      </c>
      <c r="Q1790" s="8">
        <v>112</v>
      </c>
      <c r="R1790" s="10">
        <f t="shared" si="195"/>
        <v>0.59893048128342241</v>
      </c>
    </row>
    <row r="1791" spans="1:18" x14ac:dyDescent="0.25">
      <c r="A1791" s="2">
        <v>17067953700</v>
      </c>
      <c r="B1791" s="3" t="s">
        <v>59</v>
      </c>
      <c r="C1791" s="4">
        <v>50077</v>
      </c>
      <c r="D1791" s="5">
        <v>143</v>
      </c>
      <c r="E1791" s="6">
        <v>17.079999999999998</v>
      </c>
      <c r="F1791" s="7">
        <f t="shared" si="189"/>
        <v>0.11944055944055942</v>
      </c>
      <c r="G1791" s="8">
        <v>34</v>
      </c>
      <c r="H1791" s="7">
        <f t="shared" si="190"/>
        <v>0.23776223776223776</v>
      </c>
      <c r="I1791" s="9">
        <v>45.44</v>
      </c>
      <c r="J1791" s="7">
        <f t="shared" si="191"/>
        <v>0.31776223776223772</v>
      </c>
      <c r="K1791" s="8">
        <v>75.16</v>
      </c>
      <c r="L1791" s="10">
        <f t="shared" si="192"/>
        <v>0.52559440559440562</v>
      </c>
      <c r="M1791" s="11">
        <v>87.6</v>
      </c>
      <c r="N1791" s="7">
        <f t="shared" si="193"/>
        <v>0.61258741258741256</v>
      </c>
      <c r="O1791" s="9">
        <v>103.54</v>
      </c>
      <c r="P1791" s="7">
        <f t="shared" si="194"/>
        <v>0.72405594405594409</v>
      </c>
      <c r="Q1791" s="8">
        <v>112</v>
      </c>
      <c r="R1791" s="10">
        <f t="shared" si="195"/>
        <v>0.78321678321678323</v>
      </c>
    </row>
    <row r="1792" spans="1:18" x14ac:dyDescent="0.25">
      <c r="A1792" s="2">
        <v>17067953800</v>
      </c>
      <c r="B1792" s="3" t="s">
        <v>59</v>
      </c>
      <c r="C1792" s="4">
        <v>50077</v>
      </c>
      <c r="D1792" s="5">
        <v>393</v>
      </c>
      <c r="E1792" s="6">
        <v>39.119999999999997</v>
      </c>
      <c r="F1792" s="7">
        <f t="shared" si="189"/>
        <v>9.9541984732824426E-2</v>
      </c>
      <c r="G1792" s="8">
        <v>60.8</v>
      </c>
      <c r="H1792" s="7">
        <f t="shared" si="190"/>
        <v>0.15470737913486005</v>
      </c>
      <c r="I1792" s="9">
        <v>123</v>
      </c>
      <c r="J1792" s="7">
        <f t="shared" si="191"/>
        <v>0.31297709923664124</v>
      </c>
      <c r="K1792" s="8">
        <v>229.26</v>
      </c>
      <c r="L1792" s="10">
        <f t="shared" si="192"/>
        <v>0.5833587786259542</v>
      </c>
      <c r="M1792" s="11">
        <v>300.83999999999997</v>
      </c>
      <c r="N1792" s="7">
        <f t="shared" si="193"/>
        <v>0.7654961832061068</v>
      </c>
      <c r="O1792" s="9">
        <v>321</v>
      </c>
      <c r="P1792" s="7">
        <f t="shared" si="194"/>
        <v>0.81679389312977102</v>
      </c>
      <c r="Q1792" s="8">
        <v>336</v>
      </c>
      <c r="R1792" s="10">
        <f t="shared" si="195"/>
        <v>0.85496183206106868</v>
      </c>
    </row>
    <row r="1793" spans="1:18" x14ac:dyDescent="0.25">
      <c r="A1793" s="2">
        <v>17067953900</v>
      </c>
      <c r="B1793" s="3" t="s">
        <v>59</v>
      </c>
      <c r="C1793" s="4">
        <v>50077</v>
      </c>
      <c r="D1793" s="5">
        <v>153</v>
      </c>
      <c r="E1793" s="6">
        <v>6.04</v>
      </c>
      <c r="F1793" s="7">
        <f t="shared" si="189"/>
        <v>3.9477124183006536E-2</v>
      </c>
      <c r="G1793" s="8">
        <v>20.079999999999998</v>
      </c>
      <c r="H1793" s="7">
        <f t="shared" si="190"/>
        <v>0.13124183006535947</v>
      </c>
      <c r="I1793" s="9">
        <v>54.16</v>
      </c>
      <c r="J1793" s="7">
        <f t="shared" si="191"/>
        <v>0.35398692810457516</v>
      </c>
      <c r="K1793" s="8">
        <v>86.08</v>
      </c>
      <c r="L1793" s="10">
        <f t="shared" si="192"/>
        <v>0.56261437908496736</v>
      </c>
      <c r="M1793" s="11">
        <v>101.24</v>
      </c>
      <c r="N1793" s="7">
        <f t="shared" si="193"/>
        <v>0.66169934640522876</v>
      </c>
      <c r="O1793" s="9">
        <v>114.7</v>
      </c>
      <c r="P1793" s="7">
        <f t="shared" si="194"/>
        <v>0.74967320261437909</v>
      </c>
      <c r="Q1793" s="8">
        <v>117.024</v>
      </c>
      <c r="R1793" s="10">
        <f t="shared" si="195"/>
        <v>0.7648627450980392</v>
      </c>
    </row>
    <row r="1794" spans="1:18" x14ac:dyDescent="0.25">
      <c r="A1794" s="2">
        <v>17067954000</v>
      </c>
      <c r="B1794" s="3" t="s">
        <v>59</v>
      </c>
      <c r="C1794" s="4">
        <v>50077</v>
      </c>
      <c r="D1794" s="5">
        <v>198</v>
      </c>
      <c r="E1794" s="6">
        <v>0</v>
      </c>
      <c r="F1794" s="7">
        <f t="shared" si="189"/>
        <v>0</v>
      </c>
      <c r="G1794" s="8">
        <v>1.62</v>
      </c>
      <c r="H1794" s="7">
        <f t="shared" si="190"/>
        <v>8.1818181818181825E-3</v>
      </c>
      <c r="I1794" s="9">
        <v>12</v>
      </c>
      <c r="J1794" s="7">
        <f t="shared" si="191"/>
        <v>6.0606060606060608E-2</v>
      </c>
      <c r="K1794" s="8">
        <v>43.480000000000004</v>
      </c>
      <c r="L1794" s="10">
        <f t="shared" si="192"/>
        <v>0.21959595959595962</v>
      </c>
      <c r="M1794" s="11">
        <v>58</v>
      </c>
      <c r="N1794" s="7">
        <f t="shared" si="193"/>
        <v>0.29292929292929293</v>
      </c>
      <c r="O1794" s="9">
        <v>71.86</v>
      </c>
      <c r="P1794" s="7">
        <f t="shared" si="194"/>
        <v>0.36292929292929293</v>
      </c>
      <c r="Q1794" s="8">
        <v>117.396</v>
      </c>
      <c r="R1794" s="10">
        <f t="shared" si="195"/>
        <v>0.59290909090909094</v>
      </c>
    </row>
    <row r="1795" spans="1:18" x14ac:dyDescent="0.25">
      <c r="A1795" s="2">
        <v>17067954100</v>
      </c>
      <c r="B1795" s="3" t="s">
        <v>59</v>
      </c>
      <c r="C1795" s="4">
        <v>50077</v>
      </c>
      <c r="D1795" s="5">
        <v>381</v>
      </c>
      <c r="E1795" s="6">
        <v>0</v>
      </c>
      <c r="F1795" s="7">
        <f t="shared" si="189"/>
        <v>0</v>
      </c>
      <c r="G1795" s="8">
        <v>41.32</v>
      </c>
      <c r="H1795" s="7">
        <f t="shared" si="190"/>
        <v>0.1084514435695538</v>
      </c>
      <c r="I1795" s="9">
        <v>70.239999999999995</v>
      </c>
      <c r="J1795" s="7">
        <f t="shared" si="191"/>
        <v>0.18435695538057742</v>
      </c>
      <c r="K1795" s="8">
        <v>167.82</v>
      </c>
      <c r="L1795" s="10">
        <f t="shared" si="192"/>
        <v>0.44047244094488186</v>
      </c>
      <c r="M1795" s="11">
        <v>276.8</v>
      </c>
      <c r="N1795" s="7">
        <f t="shared" si="193"/>
        <v>0.72650918635170603</v>
      </c>
      <c r="O1795" s="9">
        <v>334.63</v>
      </c>
      <c r="P1795" s="7">
        <f t="shared" si="194"/>
        <v>0.87829396325459319</v>
      </c>
      <c r="Q1795" s="8">
        <v>355</v>
      </c>
      <c r="R1795" s="10">
        <f t="shared" si="195"/>
        <v>0.93175853018372701</v>
      </c>
    </row>
    <row r="1796" spans="1:18" x14ac:dyDescent="0.25">
      <c r="A1796" s="2">
        <v>17067954200</v>
      </c>
      <c r="B1796" s="3" t="s">
        <v>59</v>
      </c>
      <c r="C1796" s="4">
        <v>50077</v>
      </c>
      <c r="D1796" s="5">
        <v>142</v>
      </c>
      <c r="E1796" s="6">
        <v>22.06</v>
      </c>
      <c r="F1796" s="7">
        <f t="shared" si="189"/>
        <v>0.15535211267605634</v>
      </c>
      <c r="G1796" s="8">
        <v>25</v>
      </c>
      <c r="H1796" s="7">
        <f t="shared" si="190"/>
        <v>0.176056338028169</v>
      </c>
      <c r="I1796" s="9">
        <v>38.24</v>
      </c>
      <c r="J1796" s="7">
        <f t="shared" si="191"/>
        <v>0.26929577464788734</v>
      </c>
      <c r="K1796" s="8">
        <v>81.94</v>
      </c>
      <c r="L1796" s="10">
        <f t="shared" si="192"/>
        <v>0.5770422535211267</v>
      </c>
      <c r="M1796" s="11">
        <v>108</v>
      </c>
      <c r="N1796" s="7">
        <f t="shared" si="193"/>
        <v>0.76056338028169013</v>
      </c>
      <c r="O1796" s="9">
        <v>110.31</v>
      </c>
      <c r="P1796" s="7">
        <f t="shared" si="194"/>
        <v>0.77683098591549293</v>
      </c>
      <c r="Q1796" s="8">
        <v>121</v>
      </c>
      <c r="R1796" s="10">
        <f t="shared" si="195"/>
        <v>0.852112676056338</v>
      </c>
    </row>
    <row r="1797" spans="1:18" x14ac:dyDescent="0.25">
      <c r="A1797" s="2">
        <v>17067954300</v>
      </c>
      <c r="B1797" s="3" t="s">
        <v>59</v>
      </c>
      <c r="C1797" s="4">
        <v>50077</v>
      </c>
      <c r="D1797" s="5">
        <v>208</v>
      </c>
      <c r="E1797" s="6">
        <v>2.12</v>
      </c>
      <c r="F1797" s="7">
        <f t="shared" si="189"/>
        <v>1.0192307692307693E-2</v>
      </c>
      <c r="G1797" s="8">
        <v>18.100000000000001</v>
      </c>
      <c r="H1797" s="7">
        <f t="shared" si="190"/>
        <v>8.7019230769230779E-2</v>
      </c>
      <c r="I1797" s="9">
        <v>40.68</v>
      </c>
      <c r="J1797" s="7">
        <f t="shared" si="191"/>
        <v>0.19557692307692306</v>
      </c>
      <c r="K1797" s="8">
        <v>67.239999999999995</v>
      </c>
      <c r="L1797" s="10">
        <f t="shared" si="192"/>
        <v>0.32326923076923075</v>
      </c>
      <c r="M1797" s="11">
        <v>89.16</v>
      </c>
      <c r="N1797" s="7">
        <f t="shared" si="193"/>
        <v>0.42865384615384616</v>
      </c>
      <c r="O1797" s="9">
        <v>101.47</v>
      </c>
      <c r="P1797" s="7">
        <f t="shared" si="194"/>
        <v>0.48783653846153846</v>
      </c>
      <c r="Q1797" s="8">
        <v>127</v>
      </c>
      <c r="R1797" s="10">
        <f t="shared" si="195"/>
        <v>0.61057692307692313</v>
      </c>
    </row>
    <row r="1798" spans="1:18" x14ac:dyDescent="0.25">
      <c r="A1798" s="2">
        <v>17069970900</v>
      </c>
      <c r="B1798" s="3" t="s">
        <v>60</v>
      </c>
      <c r="C1798" s="4">
        <v>39926</v>
      </c>
      <c r="D1798" s="5">
        <v>151</v>
      </c>
      <c r="E1798" s="6">
        <v>14.5</v>
      </c>
      <c r="F1798" s="7">
        <f t="shared" si="189"/>
        <v>9.602649006622517E-2</v>
      </c>
      <c r="G1798" s="8">
        <v>50</v>
      </c>
      <c r="H1798" s="7">
        <f t="shared" si="190"/>
        <v>0.33112582781456956</v>
      </c>
      <c r="I1798" s="9">
        <v>61</v>
      </c>
      <c r="J1798" s="7">
        <f t="shared" si="191"/>
        <v>0.40397350993377484</v>
      </c>
      <c r="K1798" s="8">
        <v>68</v>
      </c>
      <c r="L1798" s="10">
        <f t="shared" si="192"/>
        <v>0.45033112582781459</v>
      </c>
      <c r="M1798" s="11">
        <v>110</v>
      </c>
      <c r="N1798" s="7">
        <f t="shared" si="193"/>
        <v>0.72847682119205293</v>
      </c>
      <c r="O1798" s="9">
        <v>123</v>
      </c>
      <c r="P1798" s="7">
        <f t="shared" si="194"/>
        <v>0.81456953642384111</v>
      </c>
      <c r="Q1798" s="8">
        <v>123</v>
      </c>
      <c r="R1798" s="10">
        <f t="shared" si="195"/>
        <v>0.81456953642384111</v>
      </c>
    </row>
    <row r="1799" spans="1:18" x14ac:dyDescent="0.25">
      <c r="A1799" s="2">
        <v>17069971000</v>
      </c>
      <c r="B1799" s="3" t="s">
        <v>60</v>
      </c>
      <c r="C1799" s="4">
        <v>39926</v>
      </c>
      <c r="D1799" s="5">
        <v>124</v>
      </c>
      <c r="E1799" s="6">
        <v>13.36</v>
      </c>
      <c r="F1799" s="7">
        <f t="shared" ref="F1799:F1862" si="196">IF(D1799=0,0,(E1799/D1799))</f>
        <v>0.10774193548387097</v>
      </c>
      <c r="G1799" s="8">
        <v>38</v>
      </c>
      <c r="H1799" s="7">
        <f t="shared" ref="H1799:H1862" si="197">IF(D1799=0,0,(G1799/D1799))</f>
        <v>0.30645161290322581</v>
      </c>
      <c r="I1799" s="9">
        <v>67</v>
      </c>
      <c r="J1799" s="7">
        <f t="shared" ref="J1799:J1862" si="198">IF(D1799=0,0,(I1799/D1799))</f>
        <v>0.54032258064516125</v>
      </c>
      <c r="K1799" s="8">
        <v>86</v>
      </c>
      <c r="L1799" s="10">
        <f t="shared" ref="L1799:L1862" si="199">IF(D1799=0,0,(K1799/D1799))</f>
        <v>0.69354838709677424</v>
      </c>
      <c r="M1799" s="11">
        <v>95</v>
      </c>
      <c r="N1799" s="7">
        <f t="shared" ref="N1799:N1862" si="200">IF(D1799=0,0,(M1799/D1799))</f>
        <v>0.7661290322580645</v>
      </c>
      <c r="O1799" s="9">
        <v>97</v>
      </c>
      <c r="P1799" s="7">
        <f t="shared" ref="P1799:P1862" si="201">IF(D1799=0,0,(O1799/D1799))</f>
        <v>0.782258064516129</v>
      </c>
      <c r="Q1799" s="8">
        <v>97</v>
      </c>
      <c r="R1799" s="10">
        <f t="shared" ref="R1799:R1862" si="202">IF(D1799=0,0,(Q1799/D1799))</f>
        <v>0.782258064516129</v>
      </c>
    </row>
    <row r="1800" spans="1:18" x14ac:dyDescent="0.25">
      <c r="A1800" s="2">
        <v>17071973300</v>
      </c>
      <c r="B1800" s="3" t="s">
        <v>61</v>
      </c>
      <c r="C1800" s="4">
        <v>46216</v>
      </c>
      <c r="D1800" s="5">
        <v>268</v>
      </c>
      <c r="E1800" s="6">
        <v>0</v>
      </c>
      <c r="F1800" s="7">
        <f t="shared" si="196"/>
        <v>0</v>
      </c>
      <c r="G1800" s="8">
        <v>10.879999999999999</v>
      </c>
      <c r="H1800" s="7">
        <f t="shared" si="197"/>
        <v>4.0597014925373133E-2</v>
      </c>
      <c r="I1800" s="9">
        <v>53.379999999999995</v>
      </c>
      <c r="J1800" s="7">
        <f t="shared" si="198"/>
        <v>0.19917910447761192</v>
      </c>
      <c r="K1800" s="8">
        <v>145.12</v>
      </c>
      <c r="L1800" s="10">
        <f t="shared" si="199"/>
        <v>0.54149253731343283</v>
      </c>
      <c r="M1800" s="11">
        <v>174.96</v>
      </c>
      <c r="N1800" s="7">
        <f t="shared" si="200"/>
        <v>0.65283582089552239</v>
      </c>
      <c r="O1800" s="9">
        <v>180.9</v>
      </c>
      <c r="P1800" s="7">
        <f t="shared" si="201"/>
        <v>0.67500000000000004</v>
      </c>
      <c r="Q1800" s="8">
        <v>191.75</v>
      </c>
      <c r="R1800" s="10">
        <f t="shared" si="202"/>
        <v>0.71548507462686572</v>
      </c>
    </row>
    <row r="1801" spans="1:18" x14ac:dyDescent="0.25">
      <c r="A1801" s="2">
        <v>17071973400</v>
      </c>
      <c r="B1801" s="3" t="s">
        <v>61</v>
      </c>
      <c r="C1801" s="4">
        <v>46216</v>
      </c>
      <c r="D1801" s="5">
        <v>90</v>
      </c>
      <c r="E1801" s="6">
        <v>4.2</v>
      </c>
      <c r="F1801" s="7">
        <f t="shared" si="196"/>
        <v>4.6666666666666669E-2</v>
      </c>
      <c r="G1801" s="8">
        <v>6</v>
      </c>
      <c r="H1801" s="7">
        <f t="shared" si="197"/>
        <v>6.6666666666666666E-2</v>
      </c>
      <c r="I1801" s="9">
        <v>10.52</v>
      </c>
      <c r="J1801" s="7">
        <f t="shared" si="198"/>
        <v>0.11688888888888889</v>
      </c>
      <c r="K1801" s="8">
        <v>23.38</v>
      </c>
      <c r="L1801" s="10">
        <f t="shared" si="199"/>
        <v>0.25977777777777777</v>
      </c>
      <c r="M1801" s="11">
        <v>42.96</v>
      </c>
      <c r="N1801" s="7">
        <f t="shared" si="200"/>
        <v>0.47733333333333333</v>
      </c>
      <c r="O1801" s="9">
        <v>46.6</v>
      </c>
      <c r="P1801" s="7">
        <f t="shared" si="201"/>
        <v>0.51777777777777778</v>
      </c>
      <c r="Q1801" s="8">
        <v>53.5</v>
      </c>
      <c r="R1801" s="10">
        <f t="shared" si="202"/>
        <v>0.59444444444444444</v>
      </c>
    </row>
    <row r="1802" spans="1:18" x14ac:dyDescent="0.25">
      <c r="A1802" s="2">
        <v>17071973500</v>
      </c>
      <c r="B1802" s="3" t="s">
        <v>61</v>
      </c>
      <c r="C1802" s="4">
        <v>46216</v>
      </c>
      <c r="D1802" s="5">
        <v>293</v>
      </c>
      <c r="E1802" s="6">
        <v>16.079999999999998</v>
      </c>
      <c r="F1802" s="7">
        <f t="shared" si="196"/>
        <v>5.4880546075085315E-2</v>
      </c>
      <c r="G1802" s="8">
        <v>58</v>
      </c>
      <c r="H1802" s="7">
        <f t="shared" si="197"/>
        <v>0.19795221843003413</v>
      </c>
      <c r="I1802" s="9">
        <v>73.040000000000006</v>
      </c>
      <c r="J1802" s="7">
        <f t="shared" si="198"/>
        <v>0.24928327645051196</v>
      </c>
      <c r="K1802" s="8">
        <v>108.6</v>
      </c>
      <c r="L1802" s="10">
        <f t="shared" si="199"/>
        <v>0.37064846416382252</v>
      </c>
      <c r="M1802" s="11">
        <v>197.4</v>
      </c>
      <c r="N1802" s="7">
        <f t="shared" si="200"/>
        <v>0.67372013651877138</v>
      </c>
      <c r="O1802" s="9">
        <v>223.5</v>
      </c>
      <c r="P1802" s="7">
        <f t="shared" si="201"/>
        <v>0.76279863481228671</v>
      </c>
      <c r="Q1802" s="8">
        <v>237</v>
      </c>
      <c r="R1802" s="10">
        <f t="shared" si="202"/>
        <v>0.80887372013651881</v>
      </c>
    </row>
    <row r="1803" spans="1:18" x14ac:dyDescent="0.25">
      <c r="A1803" s="2">
        <v>17073030100</v>
      </c>
      <c r="B1803" s="3" t="s">
        <v>62</v>
      </c>
      <c r="C1803" s="4">
        <v>51505</v>
      </c>
      <c r="D1803" s="5">
        <v>262</v>
      </c>
      <c r="E1803" s="6">
        <v>0</v>
      </c>
      <c r="F1803" s="7">
        <f t="shared" si="196"/>
        <v>0</v>
      </c>
      <c r="G1803" s="8">
        <v>14.06</v>
      </c>
      <c r="H1803" s="7">
        <f t="shared" si="197"/>
        <v>5.3664122137404582E-2</v>
      </c>
      <c r="I1803" s="9">
        <v>101.8</v>
      </c>
      <c r="J1803" s="7">
        <f t="shared" si="198"/>
        <v>0.38854961832061069</v>
      </c>
      <c r="K1803" s="8">
        <v>156</v>
      </c>
      <c r="L1803" s="10">
        <f t="shared" si="199"/>
        <v>0.59541984732824427</v>
      </c>
      <c r="M1803" s="11">
        <v>163.19999999999999</v>
      </c>
      <c r="N1803" s="7">
        <f t="shared" si="200"/>
        <v>0.62290076335877853</v>
      </c>
      <c r="O1803" s="9">
        <v>182.22</v>
      </c>
      <c r="P1803" s="7">
        <f t="shared" si="201"/>
        <v>0.69549618320610684</v>
      </c>
      <c r="Q1803" s="8">
        <v>244.232</v>
      </c>
      <c r="R1803" s="10">
        <f t="shared" si="202"/>
        <v>0.93218320610687022</v>
      </c>
    </row>
    <row r="1804" spans="1:18" x14ac:dyDescent="0.25">
      <c r="A1804" s="2">
        <v>17073030201</v>
      </c>
      <c r="B1804" s="3" t="s">
        <v>62</v>
      </c>
      <c r="C1804" s="4">
        <v>51505</v>
      </c>
      <c r="D1804" s="5">
        <v>210</v>
      </c>
      <c r="E1804" s="6">
        <v>4</v>
      </c>
      <c r="F1804" s="7">
        <f t="shared" si="196"/>
        <v>1.9047619047619049E-2</v>
      </c>
      <c r="G1804" s="8">
        <v>4</v>
      </c>
      <c r="H1804" s="7">
        <f t="shared" si="197"/>
        <v>1.9047619047619049E-2</v>
      </c>
      <c r="I1804" s="9">
        <v>37.28</v>
      </c>
      <c r="J1804" s="7">
        <f t="shared" si="198"/>
        <v>0.17752380952380953</v>
      </c>
      <c r="K1804" s="8">
        <v>102.5</v>
      </c>
      <c r="L1804" s="10">
        <f t="shared" si="199"/>
        <v>0.48809523809523808</v>
      </c>
      <c r="M1804" s="11">
        <v>162</v>
      </c>
      <c r="N1804" s="7">
        <f t="shared" si="200"/>
        <v>0.77142857142857146</v>
      </c>
      <c r="O1804" s="9">
        <v>184</v>
      </c>
      <c r="P1804" s="7">
        <f t="shared" si="201"/>
        <v>0.87619047619047619</v>
      </c>
      <c r="Q1804" s="8">
        <v>185.11600000000001</v>
      </c>
      <c r="R1804" s="10">
        <f t="shared" si="202"/>
        <v>0.88150476190476201</v>
      </c>
    </row>
    <row r="1805" spans="1:18" x14ac:dyDescent="0.25">
      <c r="A1805" s="2">
        <v>17073030202</v>
      </c>
      <c r="B1805" s="3" t="s">
        <v>62</v>
      </c>
      <c r="C1805" s="4">
        <v>51505</v>
      </c>
      <c r="D1805" s="5">
        <v>257</v>
      </c>
      <c r="E1805" s="6">
        <v>10</v>
      </c>
      <c r="F1805" s="7">
        <f t="shared" si="196"/>
        <v>3.8910505836575876E-2</v>
      </c>
      <c r="G1805" s="8">
        <v>21.1</v>
      </c>
      <c r="H1805" s="7">
        <f t="shared" si="197"/>
        <v>8.2101167315175097E-2</v>
      </c>
      <c r="I1805" s="9">
        <v>74.760000000000005</v>
      </c>
      <c r="J1805" s="7">
        <f t="shared" si="198"/>
        <v>0.29089494163424129</v>
      </c>
      <c r="K1805" s="8">
        <v>120.4</v>
      </c>
      <c r="L1805" s="10">
        <f t="shared" si="199"/>
        <v>0.46848249027237354</v>
      </c>
      <c r="M1805" s="11">
        <v>135.80000000000001</v>
      </c>
      <c r="N1805" s="7">
        <f t="shared" si="200"/>
        <v>0.5284046692607004</v>
      </c>
      <c r="O1805" s="9">
        <v>175.26</v>
      </c>
      <c r="P1805" s="7">
        <f t="shared" si="201"/>
        <v>0.68194552529182872</v>
      </c>
      <c r="Q1805" s="8">
        <v>191.34800000000001</v>
      </c>
      <c r="R1805" s="10">
        <f t="shared" si="202"/>
        <v>0.74454474708171214</v>
      </c>
    </row>
    <row r="1806" spans="1:18" x14ac:dyDescent="0.25">
      <c r="A1806" s="2">
        <v>17073030203</v>
      </c>
      <c r="B1806" s="3" t="s">
        <v>62</v>
      </c>
      <c r="C1806" s="4">
        <v>51505</v>
      </c>
      <c r="D1806" s="5">
        <v>88</v>
      </c>
      <c r="E1806" s="6">
        <v>2.6999999999999997</v>
      </c>
      <c r="F1806" s="7">
        <f t="shared" si="196"/>
        <v>3.0681818181818178E-2</v>
      </c>
      <c r="G1806" s="8">
        <v>15</v>
      </c>
      <c r="H1806" s="7">
        <f t="shared" si="197"/>
        <v>0.17045454545454544</v>
      </c>
      <c r="I1806" s="9">
        <v>34</v>
      </c>
      <c r="J1806" s="7">
        <f t="shared" si="198"/>
        <v>0.38636363636363635</v>
      </c>
      <c r="K1806" s="8">
        <v>48</v>
      </c>
      <c r="L1806" s="10">
        <f t="shared" si="199"/>
        <v>0.54545454545454541</v>
      </c>
      <c r="M1806" s="11">
        <v>56</v>
      </c>
      <c r="N1806" s="7">
        <f t="shared" si="200"/>
        <v>0.63636363636363635</v>
      </c>
      <c r="O1806" s="9">
        <v>81</v>
      </c>
      <c r="P1806" s="7">
        <f t="shared" si="201"/>
        <v>0.92045454545454541</v>
      </c>
      <c r="Q1806" s="8">
        <v>81</v>
      </c>
      <c r="R1806" s="10">
        <f t="shared" si="202"/>
        <v>0.92045454545454541</v>
      </c>
    </row>
    <row r="1807" spans="1:18" x14ac:dyDescent="0.25">
      <c r="A1807" s="2">
        <v>17073030300</v>
      </c>
      <c r="B1807" s="3" t="s">
        <v>62</v>
      </c>
      <c r="C1807" s="4">
        <v>51505</v>
      </c>
      <c r="D1807" s="5">
        <v>704</v>
      </c>
      <c r="E1807" s="6">
        <v>35.799999999999997</v>
      </c>
      <c r="F1807" s="7">
        <f t="shared" si="196"/>
        <v>5.0852272727272725E-2</v>
      </c>
      <c r="G1807" s="8">
        <v>57.32</v>
      </c>
      <c r="H1807" s="7">
        <f t="shared" si="197"/>
        <v>8.1420454545454546E-2</v>
      </c>
      <c r="I1807" s="9">
        <v>89</v>
      </c>
      <c r="J1807" s="7">
        <f t="shared" si="198"/>
        <v>0.12642045454545456</v>
      </c>
      <c r="K1807" s="8">
        <v>259.7</v>
      </c>
      <c r="L1807" s="10">
        <f t="shared" si="199"/>
        <v>0.36889204545454546</v>
      </c>
      <c r="M1807" s="11">
        <v>486.16</v>
      </c>
      <c r="N1807" s="7">
        <f t="shared" si="200"/>
        <v>0.6905681818181818</v>
      </c>
      <c r="O1807" s="9">
        <v>559</v>
      </c>
      <c r="P1807" s="7">
        <f t="shared" si="201"/>
        <v>0.79403409090909094</v>
      </c>
      <c r="Q1807" s="8">
        <v>561.976</v>
      </c>
      <c r="R1807" s="10">
        <f t="shared" si="202"/>
        <v>0.79826136363636369</v>
      </c>
    </row>
    <row r="1808" spans="1:18" x14ac:dyDescent="0.25">
      <c r="A1808" s="2">
        <v>17073030400</v>
      </c>
      <c r="B1808" s="3" t="s">
        <v>62</v>
      </c>
      <c r="C1808" s="4">
        <v>51505</v>
      </c>
      <c r="D1808" s="5">
        <v>163</v>
      </c>
      <c r="E1808" s="6">
        <v>14</v>
      </c>
      <c r="F1808" s="7">
        <f t="shared" si="196"/>
        <v>8.5889570552147243E-2</v>
      </c>
      <c r="G1808" s="8">
        <v>32.92</v>
      </c>
      <c r="H1808" s="7">
        <f t="shared" si="197"/>
        <v>0.2019631901840491</v>
      </c>
      <c r="I1808" s="9">
        <v>43.88</v>
      </c>
      <c r="J1808" s="7">
        <f t="shared" si="198"/>
        <v>0.26920245398773007</v>
      </c>
      <c r="K1808" s="8">
        <v>67.900000000000006</v>
      </c>
      <c r="L1808" s="10">
        <f t="shared" si="199"/>
        <v>0.41656441717791415</v>
      </c>
      <c r="M1808" s="11">
        <v>86</v>
      </c>
      <c r="N1808" s="7">
        <f t="shared" si="200"/>
        <v>0.52760736196319014</v>
      </c>
      <c r="O1808" s="9">
        <v>86</v>
      </c>
      <c r="P1808" s="7">
        <f t="shared" si="201"/>
        <v>0.52760736196319014</v>
      </c>
      <c r="Q1808" s="8">
        <v>86.62</v>
      </c>
      <c r="R1808" s="10">
        <f t="shared" si="202"/>
        <v>0.53141104294478525</v>
      </c>
    </row>
    <row r="1809" spans="1:18" x14ac:dyDescent="0.25">
      <c r="A1809" s="2">
        <v>17073030500</v>
      </c>
      <c r="B1809" s="3" t="s">
        <v>62</v>
      </c>
      <c r="C1809" s="4">
        <v>51505</v>
      </c>
      <c r="D1809" s="5">
        <v>296</v>
      </c>
      <c r="E1809" s="6">
        <v>3.62</v>
      </c>
      <c r="F1809" s="7">
        <f t="shared" si="196"/>
        <v>1.222972972972973E-2</v>
      </c>
      <c r="G1809" s="8">
        <v>28.02</v>
      </c>
      <c r="H1809" s="7">
        <f t="shared" si="197"/>
        <v>9.4662162162162167E-2</v>
      </c>
      <c r="I1809" s="9">
        <v>70.88</v>
      </c>
      <c r="J1809" s="7">
        <f t="shared" si="198"/>
        <v>0.23945945945945946</v>
      </c>
      <c r="K1809" s="8">
        <v>104.2</v>
      </c>
      <c r="L1809" s="10">
        <f t="shared" si="199"/>
        <v>0.35202702702702704</v>
      </c>
      <c r="M1809" s="11">
        <v>178.48</v>
      </c>
      <c r="N1809" s="7">
        <f t="shared" si="200"/>
        <v>0.60297297297297292</v>
      </c>
      <c r="O1809" s="9">
        <v>208.1</v>
      </c>
      <c r="P1809" s="7">
        <f t="shared" si="201"/>
        <v>0.70304054054054055</v>
      </c>
      <c r="Q1809" s="8">
        <v>213.24799999999999</v>
      </c>
      <c r="R1809" s="10">
        <f t="shared" si="202"/>
        <v>0.72043243243243238</v>
      </c>
    </row>
    <row r="1810" spans="1:18" x14ac:dyDescent="0.25">
      <c r="A1810" s="2">
        <v>17073030600</v>
      </c>
      <c r="B1810" s="3" t="s">
        <v>62</v>
      </c>
      <c r="C1810" s="4">
        <v>51505</v>
      </c>
      <c r="D1810" s="5">
        <v>362</v>
      </c>
      <c r="E1810" s="6">
        <v>9</v>
      </c>
      <c r="F1810" s="7">
        <f t="shared" si="196"/>
        <v>2.4861878453038673E-2</v>
      </c>
      <c r="G1810" s="8">
        <v>43.9</v>
      </c>
      <c r="H1810" s="7">
        <f t="shared" si="197"/>
        <v>0.12127071823204419</v>
      </c>
      <c r="I1810" s="9">
        <v>73</v>
      </c>
      <c r="J1810" s="7">
        <f t="shared" si="198"/>
        <v>0.20165745856353592</v>
      </c>
      <c r="K1810" s="8">
        <v>120.6</v>
      </c>
      <c r="L1810" s="10">
        <f t="shared" si="199"/>
        <v>0.33314917127071819</v>
      </c>
      <c r="M1810" s="11">
        <v>268</v>
      </c>
      <c r="N1810" s="7">
        <f t="shared" si="200"/>
        <v>0.74033149171270718</v>
      </c>
      <c r="O1810" s="9">
        <v>312.2</v>
      </c>
      <c r="P1810" s="7">
        <f t="shared" si="201"/>
        <v>0.86243093922651926</v>
      </c>
      <c r="Q1810" s="8">
        <v>322</v>
      </c>
      <c r="R1810" s="10">
        <f t="shared" si="202"/>
        <v>0.88950276243093918</v>
      </c>
    </row>
    <row r="1811" spans="1:18" x14ac:dyDescent="0.25">
      <c r="A1811" s="2">
        <v>17073030800</v>
      </c>
      <c r="B1811" s="3" t="s">
        <v>62</v>
      </c>
      <c r="C1811" s="4">
        <v>51505</v>
      </c>
      <c r="D1811" s="5">
        <v>610</v>
      </c>
      <c r="E1811" s="6">
        <v>217.58</v>
      </c>
      <c r="F1811" s="7">
        <f t="shared" si="196"/>
        <v>0.35668852459016398</v>
      </c>
      <c r="G1811" s="8">
        <v>308</v>
      </c>
      <c r="H1811" s="7">
        <f t="shared" si="197"/>
        <v>0.5049180327868853</v>
      </c>
      <c r="I1811" s="9">
        <v>395.32</v>
      </c>
      <c r="J1811" s="7">
        <f t="shared" si="198"/>
        <v>0.64806557377049179</v>
      </c>
      <c r="K1811" s="8">
        <v>476.4</v>
      </c>
      <c r="L1811" s="10">
        <f t="shared" si="199"/>
        <v>0.78098360655737697</v>
      </c>
      <c r="M1811" s="11">
        <v>499.64</v>
      </c>
      <c r="N1811" s="7">
        <f t="shared" si="200"/>
        <v>0.81908196721311477</v>
      </c>
      <c r="O1811" s="9">
        <v>528.82000000000005</v>
      </c>
      <c r="P1811" s="7">
        <f t="shared" si="201"/>
        <v>0.86691803278688528</v>
      </c>
      <c r="Q1811" s="8">
        <v>569</v>
      </c>
      <c r="R1811" s="10">
        <f t="shared" si="202"/>
        <v>0.93278688524590159</v>
      </c>
    </row>
    <row r="1812" spans="1:18" x14ac:dyDescent="0.25">
      <c r="A1812" s="2">
        <v>17073030900</v>
      </c>
      <c r="B1812" s="3" t="s">
        <v>62</v>
      </c>
      <c r="C1812" s="4">
        <v>51505</v>
      </c>
      <c r="D1812" s="5">
        <v>595</v>
      </c>
      <c r="E1812" s="6">
        <v>13.96</v>
      </c>
      <c r="F1812" s="7">
        <f t="shared" si="196"/>
        <v>2.346218487394958E-2</v>
      </c>
      <c r="G1812" s="8">
        <v>97.12</v>
      </c>
      <c r="H1812" s="7">
        <f t="shared" si="197"/>
        <v>0.16322689075630253</v>
      </c>
      <c r="I1812" s="9">
        <v>164</v>
      </c>
      <c r="J1812" s="7">
        <f t="shared" si="198"/>
        <v>0.27563025210084036</v>
      </c>
      <c r="K1812" s="8">
        <v>364.4</v>
      </c>
      <c r="L1812" s="10">
        <f t="shared" si="199"/>
        <v>0.61243697478991588</v>
      </c>
      <c r="M1812" s="11">
        <v>468.24</v>
      </c>
      <c r="N1812" s="7">
        <f t="shared" si="200"/>
        <v>0.78695798319327737</v>
      </c>
      <c r="O1812" s="9">
        <v>511.26</v>
      </c>
      <c r="P1812" s="7">
        <f t="shared" si="201"/>
        <v>0.85926050420168065</v>
      </c>
      <c r="Q1812" s="8">
        <v>524</v>
      </c>
      <c r="R1812" s="10">
        <f t="shared" si="202"/>
        <v>0.88067226890756301</v>
      </c>
    </row>
    <row r="1813" spans="1:18" x14ac:dyDescent="0.25">
      <c r="A1813" s="2">
        <v>17073031000</v>
      </c>
      <c r="B1813" s="3" t="s">
        <v>62</v>
      </c>
      <c r="C1813" s="4">
        <v>51505</v>
      </c>
      <c r="D1813" s="5">
        <v>393</v>
      </c>
      <c r="E1813" s="6">
        <v>40</v>
      </c>
      <c r="F1813" s="7">
        <f t="shared" si="196"/>
        <v>0.10178117048346055</v>
      </c>
      <c r="G1813" s="8">
        <v>78.5</v>
      </c>
      <c r="H1813" s="7">
        <f t="shared" si="197"/>
        <v>0.19974554707379136</v>
      </c>
      <c r="I1813" s="9">
        <v>149.91999999999999</v>
      </c>
      <c r="J1813" s="7">
        <f t="shared" si="198"/>
        <v>0.38147582697201016</v>
      </c>
      <c r="K1813" s="8">
        <v>245.6</v>
      </c>
      <c r="L1813" s="10">
        <f t="shared" si="199"/>
        <v>0.62493638676844787</v>
      </c>
      <c r="M1813" s="11">
        <v>286.08</v>
      </c>
      <c r="N1813" s="7">
        <f t="shared" si="200"/>
        <v>0.72793893129770992</v>
      </c>
      <c r="O1813" s="9">
        <v>319.33999999999997</v>
      </c>
      <c r="P1813" s="7">
        <f t="shared" si="201"/>
        <v>0.81256997455470736</v>
      </c>
      <c r="Q1813" s="8">
        <v>337.11599999999999</v>
      </c>
      <c r="R1813" s="10">
        <f t="shared" si="202"/>
        <v>0.85780152671755716</v>
      </c>
    </row>
    <row r="1814" spans="1:18" x14ac:dyDescent="0.25">
      <c r="A1814" s="2">
        <v>17073031100</v>
      </c>
      <c r="B1814" s="3" t="s">
        <v>62</v>
      </c>
      <c r="C1814" s="4">
        <v>51505</v>
      </c>
      <c r="D1814" s="5">
        <v>322</v>
      </c>
      <c r="E1814" s="6">
        <v>17.88</v>
      </c>
      <c r="F1814" s="7">
        <f t="shared" si="196"/>
        <v>5.5527950310559002E-2</v>
      </c>
      <c r="G1814" s="8">
        <v>80.680000000000007</v>
      </c>
      <c r="H1814" s="7">
        <f t="shared" si="197"/>
        <v>0.25055900621118016</v>
      </c>
      <c r="I1814" s="9">
        <v>148.72</v>
      </c>
      <c r="J1814" s="7">
        <f t="shared" si="198"/>
        <v>0.46186335403726708</v>
      </c>
      <c r="K1814" s="8">
        <v>188.6</v>
      </c>
      <c r="L1814" s="10">
        <f t="shared" si="199"/>
        <v>0.58571428571428574</v>
      </c>
      <c r="M1814" s="11">
        <v>254.96</v>
      </c>
      <c r="N1814" s="7">
        <f t="shared" si="200"/>
        <v>0.79180124223602488</v>
      </c>
      <c r="O1814" s="9">
        <v>290.12</v>
      </c>
      <c r="P1814" s="7">
        <f t="shared" si="201"/>
        <v>0.9009937888198758</v>
      </c>
      <c r="Q1814" s="8">
        <v>296.49599999999998</v>
      </c>
      <c r="R1814" s="10">
        <f t="shared" si="202"/>
        <v>0.92079503105590055</v>
      </c>
    </row>
    <row r="1815" spans="1:18" x14ac:dyDescent="0.25">
      <c r="A1815" s="2">
        <v>17073031200</v>
      </c>
      <c r="B1815" s="3" t="s">
        <v>62</v>
      </c>
      <c r="C1815" s="4">
        <v>51505</v>
      </c>
      <c r="D1815" s="5">
        <v>231</v>
      </c>
      <c r="E1815" s="6">
        <v>4</v>
      </c>
      <c r="F1815" s="7">
        <f t="shared" si="196"/>
        <v>1.7316017316017316E-2</v>
      </c>
      <c r="G1815" s="8">
        <v>11.4</v>
      </c>
      <c r="H1815" s="7">
        <f t="shared" si="197"/>
        <v>4.9350649350649353E-2</v>
      </c>
      <c r="I1815" s="9">
        <v>42.28</v>
      </c>
      <c r="J1815" s="7">
        <f t="shared" si="198"/>
        <v>0.18303030303030304</v>
      </c>
      <c r="K1815" s="8">
        <v>114.5</v>
      </c>
      <c r="L1815" s="10">
        <f t="shared" si="199"/>
        <v>0.49567099567099565</v>
      </c>
      <c r="M1815" s="11">
        <v>155.32</v>
      </c>
      <c r="N1815" s="7">
        <f t="shared" si="200"/>
        <v>0.6723809523809523</v>
      </c>
      <c r="O1815" s="9">
        <v>180.1</v>
      </c>
      <c r="P1815" s="7">
        <f t="shared" si="201"/>
        <v>0.7796536796536796</v>
      </c>
      <c r="Q1815" s="8">
        <v>185.37200000000001</v>
      </c>
      <c r="R1815" s="10">
        <f t="shared" si="202"/>
        <v>0.80247619047619057</v>
      </c>
    </row>
    <row r="1816" spans="1:18" x14ac:dyDescent="0.25">
      <c r="A1816" s="2">
        <v>17075950100</v>
      </c>
      <c r="B1816" s="3" t="s">
        <v>63</v>
      </c>
      <c r="C1816" s="4">
        <v>47823</v>
      </c>
      <c r="D1816" s="5">
        <v>255</v>
      </c>
      <c r="E1816" s="6">
        <v>0.8</v>
      </c>
      <c r="F1816" s="7">
        <f t="shared" si="196"/>
        <v>3.1372549019607846E-3</v>
      </c>
      <c r="G1816" s="8">
        <v>6.4</v>
      </c>
      <c r="H1816" s="7">
        <f t="shared" si="197"/>
        <v>2.5098039215686277E-2</v>
      </c>
      <c r="I1816" s="9">
        <v>16.32</v>
      </c>
      <c r="J1816" s="7">
        <f t="shared" si="198"/>
        <v>6.4000000000000001E-2</v>
      </c>
      <c r="K1816" s="8">
        <v>40.74</v>
      </c>
      <c r="L1816" s="10">
        <f t="shared" si="199"/>
        <v>0.15976470588235295</v>
      </c>
      <c r="M1816" s="11">
        <v>88.8</v>
      </c>
      <c r="N1816" s="7">
        <f t="shared" si="200"/>
        <v>0.34823529411764703</v>
      </c>
      <c r="O1816" s="9">
        <v>142.63999999999999</v>
      </c>
      <c r="P1816" s="7">
        <f t="shared" si="201"/>
        <v>0.55937254901960776</v>
      </c>
      <c r="Q1816" s="8">
        <v>160</v>
      </c>
      <c r="R1816" s="10">
        <f t="shared" si="202"/>
        <v>0.62745098039215685</v>
      </c>
    </row>
    <row r="1817" spans="1:18" x14ac:dyDescent="0.25">
      <c r="A1817" s="2">
        <v>17075950200</v>
      </c>
      <c r="B1817" s="3" t="s">
        <v>63</v>
      </c>
      <c r="C1817" s="4">
        <v>47823</v>
      </c>
      <c r="D1817" s="5">
        <v>319</v>
      </c>
      <c r="E1817" s="6">
        <v>0</v>
      </c>
      <c r="F1817" s="7">
        <f t="shared" si="196"/>
        <v>0</v>
      </c>
      <c r="G1817" s="8">
        <v>0</v>
      </c>
      <c r="H1817" s="7">
        <f t="shared" si="197"/>
        <v>0</v>
      </c>
      <c r="I1817" s="9">
        <v>33.54</v>
      </c>
      <c r="J1817" s="7">
        <f t="shared" si="198"/>
        <v>0.105141065830721</v>
      </c>
      <c r="K1817" s="8">
        <v>94.08</v>
      </c>
      <c r="L1817" s="10">
        <f t="shared" si="199"/>
        <v>0.29492163009404387</v>
      </c>
      <c r="M1817" s="11">
        <v>163.32</v>
      </c>
      <c r="N1817" s="7">
        <f t="shared" si="200"/>
        <v>0.51197492163009406</v>
      </c>
      <c r="O1817" s="9">
        <v>186.26</v>
      </c>
      <c r="P1817" s="7">
        <f t="shared" si="201"/>
        <v>0.58388714733542313</v>
      </c>
      <c r="Q1817" s="8">
        <v>234.35</v>
      </c>
      <c r="R1817" s="10">
        <f t="shared" si="202"/>
        <v>0.7346394984326019</v>
      </c>
    </row>
    <row r="1818" spans="1:18" x14ac:dyDescent="0.25">
      <c r="A1818" s="2">
        <v>17075950300</v>
      </c>
      <c r="B1818" s="3" t="s">
        <v>63</v>
      </c>
      <c r="C1818" s="4">
        <v>47823</v>
      </c>
      <c r="D1818" s="5">
        <v>246</v>
      </c>
      <c r="E1818" s="6">
        <v>0</v>
      </c>
      <c r="F1818" s="7">
        <f t="shared" si="196"/>
        <v>0</v>
      </c>
      <c r="G1818" s="8">
        <v>0.4</v>
      </c>
      <c r="H1818" s="7">
        <f t="shared" si="197"/>
        <v>1.6260162601626016E-3</v>
      </c>
      <c r="I1818" s="9">
        <v>30.5</v>
      </c>
      <c r="J1818" s="7">
        <f t="shared" si="198"/>
        <v>0.12398373983739837</v>
      </c>
      <c r="K1818" s="8">
        <v>50.96</v>
      </c>
      <c r="L1818" s="10">
        <f t="shared" si="199"/>
        <v>0.20715447154471545</v>
      </c>
      <c r="M1818" s="11">
        <v>104.04</v>
      </c>
      <c r="N1818" s="7">
        <f t="shared" si="200"/>
        <v>0.42292682926829273</v>
      </c>
      <c r="O1818" s="9">
        <v>140.08000000000001</v>
      </c>
      <c r="P1818" s="7">
        <f t="shared" si="201"/>
        <v>0.56943089430894311</v>
      </c>
      <c r="Q1818" s="8">
        <v>168.81</v>
      </c>
      <c r="R1818" s="10">
        <f t="shared" si="202"/>
        <v>0.68621951219512201</v>
      </c>
    </row>
    <row r="1819" spans="1:18" x14ac:dyDescent="0.25">
      <c r="A1819" s="2">
        <v>17075950400</v>
      </c>
      <c r="B1819" s="3" t="s">
        <v>63</v>
      </c>
      <c r="C1819" s="4">
        <v>47823</v>
      </c>
      <c r="D1819" s="5">
        <v>563</v>
      </c>
      <c r="E1819" s="6">
        <v>38.6</v>
      </c>
      <c r="F1819" s="7">
        <f t="shared" si="196"/>
        <v>6.8561278863232683E-2</v>
      </c>
      <c r="G1819" s="8">
        <v>69.599999999999994</v>
      </c>
      <c r="H1819" s="7">
        <f t="shared" si="197"/>
        <v>0.12362344582593249</v>
      </c>
      <c r="I1819" s="9">
        <v>214.76</v>
      </c>
      <c r="J1819" s="7">
        <f t="shared" si="198"/>
        <v>0.38145648312611014</v>
      </c>
      <c r="K1819" s="8">
        <v>383.3</v>
      </c>
      <c r="L1819" s="10">
        <f t="shared" si="199"/>
        <v>0.68081705150976912</v>
      </c>
      <c r="M1819" s="11">
        <v>468</v>
      </c>
      <c r="N1819" s="7">
        <f t="shared" si="200"/>
        <v>0.8312611012433393</v>
      </c>
      <c r="O1819" s="9">
        <v>499.08</v>
      </c>
      <c r="P1819" s="7">
        <f t="shared" si="201"/>
        <v>0.88646536412078147</v>
      </c>
      <c r="Q1819" s="8">
        <v>517.54999999999995</v>
      </c>
      <c r="R1819" s="10">
        <f t="shared" si="202"/>
        <v>0.91927175843694486</v>
      </c>
    </row>
    <row r="1820" spans="1:18" x14ac:dyDescent="0.25">
      <c r="A1820" s="2">
        <v>17075950500</v>
      </c>
      <c r="B1820" s="3" t="s">
        <v>63</v>
      </c>
      <c r="C1820" s="4">
        <v>47823</v>
      </c>
      <c r="D1820" s="5">
        <v>378</v>
      </c>
      <c r="E1820" s="6">
        <v>0</v>
      </c>
      <c r="F1820" s="7">
        <f t="shared" si="196"/>
        <v>0</v>
      </c>
      <c r="G1820" s="8">
        <v>3</v>
      </c>
      <c r="H1820" s="7">
        <f t="shared" si="197"/>
        <v>7.9365079365079361E-3</v>
      </c>
      <c r="I1820" s="9">
        <v>76.319999999999993</v>
      </c>
      <c r="J1820" s="7">
        <f t="shared" si="198"/>
        <v>0.20190476190476189</v>
      </c>
      <c r="K1820" s="8">
        <v>169.4</v>
      </c>
      <c r="L1820" s="10">
        <f t="shared" si="199"/>
        <v>0.44814814814814818</v>
      </c>
      <c r="M1820" s="11">
        <v>243.08</v>
      </c>
      <c r="N1820" s="7">
        <f t="shared" si="200"/>
        <v>0.64306878306878312</v>
      </c>
      <c r="O1820" s="9">
        <v>293.56</v>
      </c>
      <c r="P1820" s="7">
        <f t="shared" si="201"/>
        <v>0.77661375661375665</v>
      </c>
      <c r="Q1820" s="8">
        <v>312.39999999999998</v>
      </c>
      <c r="R1820" s="10">
        <f t="shared" si="202"/>
        <v>0.82645502645502644</v>
      </c>
    </row>
    <row r="1821" spans="1:18" x14ac:dyDescent="0.25">
      <c r="A1821" s="2">
        <v>17075950600</v>
      </c>
      <c r="B1821" s="3" t="s">
        <v>63</v>
      </c>
      <c r="C1821" s="4">
        <v>47823</v>
      </c>
      <c r="D1821" s="5">
        <v>439</v>
      </c>
      <c r="E1821" s="6">
        <v>14.200000000000001</v>
      </c>
      <c r="F1821" s="7">
        <f t="shared" si="196"/>
        <v>3.234624145785877E-2</v>
      </c>
      <c r="G1821" s="8">
        <v>40.200000000000003</v>
      </c>
      <c r="H1821" s="7">
        <f t="shared" si="197"/>
        <v>9.1571753986332577E-2</v>
      </c>
      <c r="I1821" s="9">
        <v>87.92</v>
      </c>
      <c r="J1821" s="7">
        <f t="shared" si="198"/>
        <v>0.20027334851936218</v>
      </c>
      <c r="K1821" s="8">
        <v>144.41999999999999</v>
      </c>
      <c r="L1821" s="10">
        <f t="shared" si="199"/>
        <v>0.32897494305239178</v>
      </c>
      <c r="M1821" s="11">
        <v>247.88</v>
      </c>
      <c r="N1821" s="7">
        <f t="shared" si="200"/>
        <v>0.56464692482915713</v>
      </c>
      <c r="O1821" s="9">
        <v>326.33999999999997</v>
      </c>
      <c r="P1821" s="7">
        <f t="shared" si="201"/>
        <v>0.7433712984054669</v>
      </c>
      <c r="Q1821" s="8">
        <v>354.71</v>
      </c>
      <c r="R1821" s="10">
        <f t="shared" si="202"/>
        <v>0.80799544419134395</v>
      </c>
    </row>
    <row r="1822" spans="1:18" x14ac:dyDescent="0.25">
      <c r="A1822" s="2">
        <v>17075950700</v>
      </c>
      <c r="B1822" s="3" t="s">
        <v>63</v>
      </c>
      <c r="C1822" s="4">
        <v>47823</v>
      </c>
      <c r="D1822" s="5">
        <v>157</v>
      </c>
      <c r="E1822" s="6">
        <v>2.8</v>
      </c>
      <c r="F1822" s="7">
        <f t="shared" si="196"/>
        <v>1.7834394904458598E-2</v>
      </c>
      <c r="G1822" s="8">
        <v>12</v>
      </c>
      <c r="H1822" s="7">
        <f t="shared" si="197"/>
        <v>7.6433121019108277E-2</v>
      </c>
      <c r="I1822" s="9">
        <v>21.8</v>
      </c>
      <c r="J1822" s="7">
        <f t="shared" si="198"/>
        <v>0.13885350318471337</v>
      </c>
      <c r="K1822" s="8">
        <v>39.840000000000003</v>
      </c>
      <c r="L1822" s="10">
        <f t="shared" si="199"/>
        <v>0.25375796178343951</v>
      </c>
      <c r="M1822" s="11">
        <v>83.36</v>
      </c>
      <c r="N1822" s="7">
        <f t="shared" si="200"/>
        <v>0.53095541401273882</v>
      </c>
      <c r="O1822" s="9">
        <v>94.9</v>
      </c>
      <c r="P1822" s="7">
        <f t="shared" si="201"/>
        <v>0.60445859872611474</v>
      </c>
      <c r="Q1822" s="8">
        <v>99.14</v>
      </c>
      <c r="R1822" s="10">
        <f t="shared" si="202"/>
        <v>0.63146496815286624</v>
      </c>
    </row>
    <row r="1823" spans="1:18" x14ac:dyDescent="0.25">
      <c r="A1823" s="2">
        <v>17075950800</v>
      </c>
      <c r="B1823" s="3" t="s">
        <v>63</v>
      </c>
      <c r="C1823" s="4">
        <v>47823</v>
      </c>
      <c r="D1823" s="5">
        <v>182</v>
      </c>
      <c r="E1823" s="6">
        <v>20.399999999999999</v>
      </c>
      <c r="F1823" s="7">
        <f t="shared" si="196"/>
        <v>0.11208791208791208</v>
      </c>
      <c r="G1823" s="8">
        <v>29.6</v>
      </c>
      <c r="H1823" s="7">
        <f t="shared" si="197"/>
        <v>0.16263736263736264</v>
      </c>
      <c r="I1823" s="9">
        <v>44.86</v>
      </c>
      <c r="J1823" s="7">
        <f t="shared" si="198"/>
        <v>0.24648351648351649</v>
      </c>
      <c r="K1823" s="8">
        <v>97.56</v>
      </c>
      <c r="L1823" s="10">
        <f t="shared" si="199"/>
        <v>0.53604395604395605</v>
      </c>
      <c r="M1823" s="11">
        <v>116.44</v>
      </c>
      <c r="N1823" s="7">
        <f t="shared" si="200"/>
        <v>0.63978021978021982</v>
      </c>
      <c r="O1823" s="9">
        <v>128.32</v>
      </c>
      <c r="P1823" s="7">
        <f t="shared" si="201"/>
        <v>0.70505494505494504</v>
      </c>
      <c r="Q1823" s="8">
        <v>140.99</v>
      </c>
      <c r="R1823" s="10">
        <f t="shared" si="202"/>
        <v>0.77467032967032967</v>
      </c>
    </row>
    <row r="1824" spans="1:18" x14ac:dyDescent="0.25">
      <c r="A1824" s="2">
        <v>17075950900</v>
      </c>
      <c r="B1824" s="3" t="s">
        <v>63</v>
      </c>
      <c r="C1824" s="4">
        <v>47823</v>
      </c>
      <c r="D1824" s="5">
        <v>271</v>
      </c>
      <c r="E1824" s="6">
        <v>4.4000000000000004</v>
      </c>
      <c r="F1824" s="7">
        <f t="shared" si="196"/>
        <v>1.6236162361623618E-2</v>
      </c>
      <c r="G1824" s="8">
        <v>32</v>
      </c>
      <c r="H1824" s="7">
        <f t="shared" si="197"/>
        <v>0.11808118081180811</v>
      </c>
      <c r="I1824" s="9">
        <v>60.56</v>
      </c>
      <c r="J1824" s="7">
        <f t="shared" si="198"/>
        <v>0.22346863468634687</v>
      </c>
      <c r="K1824" s="8">
        <v>116.64</v>
      </c>
      <c r="L1824" s="10">
        <f t="shared" si="199"/>
        <v>0.43040590405904061</v>
      </c>
      <c r="M1824" s="11">
        <v>164.44</v>
      </c>
      <c r="N1824" s="7">
        <f t="shared" si="200"/>
        <v>0.60678966789667899</v>
      </c>
      <c r="O1824" s="9">
        <v>174.98</v>
      </c>
      <c r="P1824" s="7">
        <f t="shared" si="201"/>
        <v>0.64568265682656822</v>
      </c>
      <c r="Q1824" s="8">
        <v>188</v>
      </c>
      <c r="R1824" s="10">
        <f t="shared" si="202"/>
        <v>0.69372693726937273</v>
      </c>
    </row>
    <row r="1825" spans="1:18" x14ac:dyDescent="0.25">
      <c r="A1825" s="2">
        <v>17077010100</v>
      </c>
      <c r="B1825" s="3" t="s">
        <v>64</v>
      </c>
      <c r="C1825" s="4">
        <v>40630</v>
      </c>
      <c r="D1825" s="5">
        <v>167</v>
      </c>
      <c r="E1825" s="6">
        <v>0</v>
      </c>
      <c r="F1825" s="7">
        <f t="shared" si="196"/>
        <v>0</v>
      </c>
      <c r="G1825" s="8">
        <v>2.84</v>
      </c>
      <c r="H1825" s="7">
        <f t="shared" si="197"/>
        <v>1.7005988023952093E-2</v>
      </c>
      <c r="I1825" s="9">
        <v>11.7</v>
      </c>
      <c r="J1825" s="7">
        <f t="shared" si="198"/>
        <v>7.005988023952095E-2</v>
      </c>
      <c r="K1825" s="8">
        <v>26.24</v>
      </c>
      <c r="L1825" s="10">
        <f t="shared" si="199"/>
        <v>0.15712574850299399</v>
      </c>
      <c r="M1825" s="11">
        <v>67</v>
      </c>
      <c r="N1825" s="7">
        <f t="shared" si="200"/>
        <v>0.40119760479041916</v>
      </c>
      <c r="O1825" s="9">
        <v>107.92</v>
      </c>
      <c r="P1825" s="7">
        <f t="shared" si="201"/>
        <v>0.64622754491017964</v>
      </c>
      <c r="Q1825" s="8">
        <v>114</v>
      </c>
      <c r="R1825" s="10">
        <f t="shared" si="202"/>
        <v>0.68263473053892221</v>
      </c>
    </row>
    <row r="1826" spans="1:18" x14ac:dyDescent="0.25">
      <c r="A1826" s="2">
        <v>17077010200</v>
      </c>
      <c r="B1826" s="3" t="s">
        <v>64</v>
      </c>
      <c r="C1826" s="4">
        <v>40630</v>
      </c>
      <c r="D1826" s="5">
        <v>459</v>
      </c>
      <c r="E1826" s="6">
        <v>3.24</v>
      </c>
      <c r="F1826" s="7">
        <f t="shared" si="196"/>
        <v>7.058823529411765E-3</v>
      </c>
      <c r="G1826" s="8">
        <v>14.08</v>
      </c>
      <c r="H1826" s="7">
        <f t="shared" si="197"/>
        <v>3.0675381263616557E-2</v>
      </c>
      <c r="I1826" s="9">
        <v>45.24</v>
      </c>
      <c r="J1826" s="7">
        <f t="shared" si="198"/>
        <v>9.8562091503267973E-2</v>
      </c>
      <c r="K1826" s="8">
        <v>95.02</v>
      </c>
      <c r="L1826" s="10">
        <f t="shared" si="199"/>
        <v>0.2070152505446623</v>
      </c>
      <c r="M1826" s="11">
        <v>179.2</v>
      </c>
      <c r="N1826" s="7">
        <f t="shared" si="200"/>
        <v>0.39041394335511981</v>
      </c>
      <c r="O1826" s="9">
        <v>242.64</v>
      </c>
      <c r="P1826" s="7">
        <f t="shared" si="201"/>
        <v>0.5286274509803921</v>
      </c>
      <c r="Q1826" s="8">
        <v>324.95999999999998</v>
      </c>
      <c r="R1826" s="10">
        <f t="shared" si="202"/>
        <v>0.70797385620915032</v>
      </c>
    </row>
    <row r="1827" spans="1:18" x14ac:dyDescent="0.25">
      <c r="A1827" s="2">
        <v>17077010300</v>
      </c>
      <c r="B1827" s="3" t="s">
        <v>64</v>
      </c>
      <c r="C1827" s="4">
        <v>40630</v>
      </c>
      <c r="D1827" s="5">
        <v>287</v>
      </c>
      <c r="E1827" s="6">
        <v>1.24</v>
      </c>
      <c r="F1827" s="7">
        <f t="shared" si="196"/>
        <v>4.3205574912891986E-3</v>
      </c>
      <c r="G1827" s="8">
        <v>10.68</v>
      </c>
      <c r="H1827" s="7">
        <f t="shared" si="197"/>
        <v>3.7212543554006966E-2</v>
      </c>
      <c r="I1827" s="9">
        <v>25.1</v>
      </c>
      <c r="J1827" s="7">
        <f t="shared" si="198"/>
        <v>8.7456445993031359E-2</v>
      </c>
      <c r="K1827" s="8">
        <v>64.760000000000005</v>
      </c>
      <c r="L1827" s="10">
        <f t="shared" si="199"/>
        <v>0.22564459930313591</v>
      </c>
      <c r="M1827" s="11">
        <v>107.6</v>
      </c>
      <c r="N1827" s="7">
        <f t="shared" si="200"/>
        <v>0.3749128919860627</v>
      </c>
      <c r="O1827" s="9">
        <v>122.92</v>
      </c>
      <c r="P1827" s="7">
        <f t="shared" si="201"/>
        <v>0.42829268292682926</v>
      </c>
      <c r="Q1827" s="8">
        <v>129</v>
      </c>
      <c r="R1827" s="10">
        <f t="shared" si="202"/>
        <v>0.44947735191637633</v>
      </c>
    </row>
    <row r="1828" spans="1:18" x14ac:dyDescent="0.25">
      <c r="A1828" s="2">
        <v>17077010400</v>
      </c>
      <c r="B1828" s="3" t="s">
        <v>64</v>
      </c>
      <c r="C1828" s="4">
        <v>40630</v>
      </c>
      <c r="D1828" s="5">
        <v>336</v>
      </c>
      <c r="E1828" s="6">
        <v>0</v>
      </c>
      <c r="F1828" s="7">
        <f t="shared" si="196"/>
        <v>0</v>
      </c>
      <c r="G1828" s="8">
        <v>10</v>
      </c>
      <c r="H1828" s="7">
        <f t="shared" si="197"/>
        <v>2.976190476190476E-2</v>
      </c>
      <c r="I1828" s="9">
        <v>26.4</v>
      </c>
      <c r="J1828" s="7">
        <f t="shared" si="198"/>
        <v>7.857142857142857E-2</v>
      </c>
      <c r="K1828" s="8">
        <v>121.42</v>
      </c>
      <c r="L1828" s="10">
        <f t="shared" si="199"/>
        <v>0.36136904761904765</v>
      </c>
      <c r="M1828" s="11">
        <v>169.4</v>
      </c>
      <c r="N1828" s="7">
        <f t="shared" si="200"/>
        <v>0.50416666666666665</v>
      </c>
      <c r="O1828" s="9">
        <v>197.68</v>
      </c>
      <c r="P1828" s="7">
        <f t="shared" si="201"/>
        <v>0.58833333333333337</v>
      </c>
      <c r="Q1828" s="8">
        <v>233.16</v>
      </c>
      <c r="R1828" s="10">
        <f t="shared" si="202"/>
        <v>0.69392857142857145</v>
      </c>
    </row>
    <row r="1829" spans="1:18" x14ac:dyDescent="0.25">
      <c r="A1829" s="2">
        <v>17077010600</v>
      </c>
      <c r="B1829" s="3" t="s">
        <v>64</v>
      </c>
      <c r="C1829" s="4">
        <v>40630</v>
      </c>
      <c r="D1829" s="5">
        <v>758</v>
      </c>
      <c r="E1829" s="6">
        <v>0</v>
      </c>
      <c r="F1829" s="7">
        <f t="shared" si="196"/>
        <v>0</v>
      </c>
      <c r="G1829" s="8">
        <v>14.08</v>
      </c>
      <c r="H1829" s="7">
        <f t="shared" si="197"/>
        <v>1.8575197889182059E-2</v>
      </c>
      <c r="I1829" s="9">
        <v>76.06</v>
      </c>
      <c r="J1829" s="7">
        <f t="shared" si="198"/>
        <v>0.10034300791556729</v>
      </c>
      <c r="K1829" s="8">
        <v>253.88</v>
      </c>
      <c r="L1829" s="10">
        <f t="shared" si="199"/>
        <v>0.33493403693931395</v>
      </c>
      <c r="M1829" s="11">
        <v>419.2</v>
      </c>
      <c r="N1829" s="7">
        <f t="shared" si="200"/>
        <v>0.55303430079155669</v>
      </c>
      <c r="O1829" s="9">
        <v>515.55999999999995</v>
      </c>
      <c r="P1829" s="7">
        <f t="shared" si="201"/>
        <v>0.68015831134564642</v>
      </c>
      <c r="Q1829" s="8">
        <v>598.48</v>
      </c>
      <c r="R1829" s="10">
        <f t="shared" si="202"/>
        <v>0.78955145118733516</v>
      </c>
    </row>
    <row r="1830" spans="1:18" x14ac:dyDescent="0.25">
      <c r="A1830" s="2">
        <v>17077010700</v>
      </c>
      <c r="B1830" s="3" t="s">
        <v>64</v>
      </c>
      <c r="C1830" s="4">
        <v>40630</v>
      </c>
      <c r="D1830" s="5">
        <v>694</v>
      </c>
      <c r="E1830" s="6">
        <v>12.16</v>
      </c>
      <c r="F1830" s="7">
        <f t="shared" si="196"/>
        <v>1.7521613832853025E-2</v>
      </c>
      <c r="G1830" s="8">
        <v>113.08</v>
      </c>
      <c r="H1830" s="7">
        <f t="shared" si="197"/>
        <v>0.16293948126801153</v>
      </c>
      <c r="I1830" s="9">
        <v>176</v>
      </c>
      <c r="J1830" s="7">
        <f t="shared" si="198"/>
        <v>0.25360230547550433</v>
      </c>
      <c r="K1830" s="8">
        <v>245.78</v>
      </c>
      <c r="L1830" s="10">
        <f t="shared" si="199"/>
        <v>0.35414985590778097</v>
      </c>
      <c r="M1830" s="11">
        <v>364</v>
      </c>
      <c r="N1830" s="7">
        <f t="shared" si="200"/>
        <v>0.52449567723342938</v>
      </c>
      <c r="O1830" s="9">
        <v>482</v>
      </c>
      <c r="P1830" s="7">
        <f t="shared" si="201"/>
        <v>0.6945244956772334</v>
      </c>
      <c r="Q1830" s="8">
        <v>537.02</v>
      </c>
      <c r="R1830" s="10">
        <f t="shared" si="202"/>
        <v>0.77380403458213254</v>
      </c>
    </row>
    <row r="1831" spans="1:18" x14ac:dyDescent="0.25">
      <c r="A1831" s="2">
        <v>17077010800</v>
      </c>
      <c r="B1831" s="3" t="s">
        <v>64</v>
      </c>
      <c r="C1831" s="4">
        <v>40630</v>
      </c>
      <c r="D1831" s="12">
        <v>961</v>
      </c>
      <c r="E1831" s="6">
        <v>0</v>
      </c>
      <c r="F1831" s="7">
        <f t="shared" si="196"/>
        <v>0</v>
      </c>
      <c r="G1831" s="8">
        <v>5.64</v>
      </c>
      <c r="H1831" s="7">
        <f t="shared" si="197"/>
        <v>5.8688865764828305E-3</v>
      </c>
      <c r="I1831" s="9">
        <v>69.88</v>
      </c>
      <c r="J1831" s="7">
        <f t="shared" si="198"/>
        <v>7.2715920915712801E-2</v>
      </c>
      <c r="K1831" s="8">
        <v>266.22000000000003</v>
      </c>
      <c r="L1831" s="10">
        <f t="shared" si="199"/>
        <v>0.27702393340270554</v>
      </c>
      <c r="M1831" s="11">
        <v>366.8</v>
      </c>
      <c r="N1831" s="7">
        <f t="shared" si="200"/>
        <v>0.38168574401664934</v>
      </c>
      <c r="O1831" s="9">
        <v>537.52</v>
      </c>
      <c r="P1831" s="7">
        <f t="shared" si="201"/>
        <v>0.5593340270551509</v>
      </c>
      <c r="Q1831" s="8">
        <v>658</v>
      </c>
      <c r="R1831" s="10">
        <f t="shared" si="202"/>
        <v>0.68470343392299693</v>
      </c>
    </row>
    <row r="1832" spans="1:18" x14ac:dyDescent="0.25">
      <c r="A1832" s="2">
        <v>17077010900</v>
      </c>
      <c r="B1832" s="3" t="s">
        <v>64</v>
      </c>
      <c r="C1832" s="4">
        <v>40630</v>
      </c>
      <c r="D1832" s="5">
        <v>408</v>
      </c>
      <c r="E1832" s="6">
        <v>11.24</v>
      </c>
      <c r="F1832" s="7">
        <f t="shared" si="196"/>
        <v>2.7549019607843138E-2</v>
      </c>
      <c r="G1832" s="8">
        <v>37</v>
      </c>
      <c r="H1832" s="7">
        <f t="shared" si="197"/>
        <v>9.0686274509803919E-2</v>
      </c>
      <c r="I1832" s="9">
        <v>40.92</v>
      </c>
      <c r="J1832" s="7">
        <f t="shared" si="198"/>
        <v>0.10029411764705883</v>
      </c>
      <c r="K1832" s="8">
        <v>78.959999999999994</v>
      </c>
      <c r="L1832" s="10">
        <f t="shared" si="199"/>
        <v>0.19352941176470587</v>
      </c>
      <c r="M1832" s="11">
        <v>110.8</v>
      </c>
      <c r="N1832" s="7">
        <f t="shared" si="200"/>
        <v>0.27156862745098037</v>
      </c>
      <c r="O1832" s="9">
        <v>129.04</v>
      </c>
      <c r="P1832" s="7">
        <f t="shared" si="201"/>
        <v>0.31627450980392152</v>
      </c>
      <c r="Q1832" s="8">
        <v>165.94</v>
      </c>
      <c r="R1832" s="10">
        <f t="shared" si="202"/>
        <v>0.40671568627450982</v>
      </c>
    </row>
    <row r="1833" spans="1:18" x14ac:dyDescent="0.25">
      <c r="A1833" s="2">
        <v>17077011000</v>
      </c>
      <c r="B1833" s="3" t="s">
        <v>64</v>
      </c>
      <c r="C1833" s="4">
        <v>40630</v>
      </c>
      <c r="D1833" s="5">
        <v>954</v>
      </c>
      <c r="E1833" s="6">
        <v>0</v>
      </c>
      <c r="F1833" s="7">
        <f t="shared" si="196"/>
        <v>0</v>
      </c>
      <c r="G1833" s="8">
        <v>37</v>
      </c>
      <c r="H1833" s="7">
        <f t="shared" si="197"/>
        <v>3.8784067085953881E-2</v>
      </c>
      <c r="I1833" s="9">
        <v>72.72</v>
      </c>
      <c r="J1833" s="7">
        <f t="shared" si="198"/>
        <v>7.6226415094339625E-2</v>
      </c>
      <c r="K1833" s="8">
        <v>121.02</v>
      </c>
      <c r="L1833" s="10">
        <f t="shared" si="199"/>
        <v>0.12685534591194969</v>
      </c>
      <c r="M1833" s="11">
        <v>192</v>
      </c>
      <c r="N1833" s="7">
        <f t="shared" si="200"/>
        <v>0.20125786163522014</v>
      </c>
      <c r="O1833" s="9">
        <v>278.48</v>
      </c>
      <c r="P1833" s="7">
        <f t="shared" si="201"/>
        <v>0.29190775681341719</v>
      </c>
      <c r="Q1833" s="8">
        <v>404.72</v>
      </c>
      <c r="R1833" s="10">
        <f t="shared" si="202"/>
        <v>0.42423480083857446</v>
      </c>
    </row>
    <row r="1834" spans="1:18" x14ac:dyDescent="0.25">
      <c r="A1834" s="2">
        <v>17077011100</v>
      </c>
      <c r="B1834" s="3" t="s">
        <v>64</v>
      </c>
      <c r="C1834" s="4">
        <v>40630</v>
      </c>
      <c r="D1834" s="12">
        <v>1409</v>
      </c>
      <c r="E1834" s="6">
        <v>52.36</v>
      </c>
      <c r="F1834" s="7">
        <f t="shared" si="196"/>
        <v>3.7161107168204401E-2</v>
      </c>
      <c r="G1834" s="8">
        <v>93.88</v>
      </c>
      <c r="H1834" s="7">
        <f t="shared" si="197"/>
        <v>6.6628814762242722E-2</v>
      </c>
      <c r="I1834" s="9">
        <v>217.42000000000002</v>
      </c>
      <c r="J1834" s="7">
        <f t="shared" si="198"/>
        <v>0.15430801987224985</v>
      </c>
      <c r="K1834" s="8">
        <v>620.04</v>
      </c>
      <c r="L1834" s="10">
        <f t="shared" si="199"/>
        <v>0.44005677785663588</v>
      </c>
      <c r="M1834" s="11">
        <v>843.4</v>
      </c>
      <c r="N1834" s="7">
        <f t="shared" si="200"/>
        <v>0.59858055358410223</v>
      </c>
      <c r="O1834" s="9">
        <v>1043.8399999999999</v>
      </c>
      <c r="P1834" s="7">
        <f t="shared" si="201"/>
        <v>0.74083747338537964</v>
      </c>
      <c r="Q1834" s="8">
        <v>1187.08</v>
      </c>
      <c r="R1834" s="10">
        <f t="shared" si="202"/>
        <v>0.84249822569198007</v>
      </c>
    </row>
    <row r="1835" spans="1:18" x14ac:dyDescent="0.25">
      <c r="A1835" s="2">
        <v>17077011200</v>
      </c>
      <c r="B1835" s="3" t="s">
        <v>64</v>
      </c>
      <c r="C1835" s="4">
        <v>40630</v>
      </c>
      <c r="D1835" s="12">
        <v>2223</v>
      </c>
      <c r="E1835" s="6">
        <v>21.48</v>
      </c>
      <c r="F1835" s="7">
        <f t="shared" si="196"/>
        <v>9.6626180836707157E-3</v>
      </c>
      <c r="G1835" s="8">
        <v>118.8</v>
      </c>
      <c r="H1835" s="7">
        <f t="shared" si="197"/>
        <v>5.3441295546558701E-2</v>
      </c>
      <c r="I1835" s="9">
        <v>386.64</v>
      </c>
      <c r="J1835" s="7">
        <f t="shared" si="198"/>
        <v>0.17392712550607287</v>
      </c>
      <c r="K1835" s="8">
        <v>787.72</v>
      </c>
      <c r="L1835" s="10">
        <f t="shared" si="199"/>
        <v>0.35434997750787228</v>
      </c>
      <c r="M1835" s="11">
        <v>1052.4000000000001</v>
      </c>
      <c r="N1835" s="7">
        <f t="shared" si="200"/>
        <v>0.47341430499325238</v>
      </c>
      <c r="O1835" s="9">
        <v>1452.64</v>
      </c>
      <c r="P1835" s="7">
        <f t="shared" si="201"/>
        <v>0.65345928924876295</v>
      </c>
      <c r="Q1835" s="8">
        <v>1686.42</v>
      </c>
      <c r="R1835" s="10">
        <f t="shared" si="202"/>
        <v>0.75862348178137651</v>
      </c>
    </row>
    <row r="1836" spans="1:18" x14ac:dyDescent="0.25">
      <c r="A1836" s="2">
        <v>17077011400</v>
      </c>
      <c r="B1836" s="3" t="s">
        <v>64</v>
      </c>
      <c r="C1836" s="4">
        <v>40630</v>
      </c>
      <c r="D1836" s="12">
        <v>1338</v>
      </c>
      <c r="E1836" s="6">
        <v>0</v>
      </c>
      <c r="F1836" s="7">
        <f t="shared" si="196"/>
        <v>0</v>
      </c>
      <c r="G1836" s="8">
        <v>1.92</v>
      </c>
      <c r="H1836" s="7">
        <f t="shared" si="197"/>
        <v>1.4349775784753362E-3</v>
      </c>
      <c r="I1836" s="9">
        <v>58.96</v>
      </c>
      <c r="J1836" s="7">
        <f t="shared" si="198"/>
        <v>4.4065769805680118E-2</v>
      </c>
      <c r="K1836" s="8">
        <v>273.33999999999997</v>
      </c>
      <c r="L1836" s="10">
        <f t="shared" si="199"/>
        <v>0.20428998505231688</v>
      </c>
      <c r="M1836" s="11">
        <v>446</v>
      </c>
      <c r="N1836" s="7">
        <f t="shared" si="200"/>
        <v>0.33333333333333331</v>
      </c>
      <c r="O1836" s="9">
        <v>635.88</v>
      </c>
      <c r="P1836" s="7">
        <f t="shared" si="201"/>
        <v>0.47524663677130047</v>
      </c>
      <c r="Q1836" s="8">
        <v>879.56</v>
      </c>
      <c r="R1836" s="10">
        <f t="shared" si="202"/>
        <v>0.65736920777279517</v>
      </c>
    </row>
    <row r="1837" spans="1:18" x14ac:dyDescent="0.25">
      <c r="A1837" s="2">
        <v>17077011600</v>
      </c>
      <c r="B1837" s="3" t="s">
        <v>64</v>
      </c>
      <c r="C1837" s="4">
        <v>40630</v>
      </c>
      <c r="D1837" s="5">
        <v>456</v>
      </c>
      <c r="E1837" s="6">
        <v>0</v>
      </c>
      <c r="F1837" s="7">
        <f t="shared" si="196"/>
        <v>0</v>
      </c>
      <c r="G1837" s="8">
        <v>0</v>
      </c>
      <c r="H1837" s="7">
        <f t="shared" si="197"/>
        <v>0</v>
      </c>
      <c r="I1837" s="9">
        <v>34</v>
      </c>
      <c r="J1837" s="7">
        <f t="shared" si="198"/>
        <v>7.4561403508771926E-2</v>
      </c>
      <c r="K1837" s="8">
        <v>72.66</v>
      </c>
      <c r="L1837" s="10">
        <f t="shared" si="199"/>
        <v>0.1593421052631579</v>
      </c>
      <c r="M1837" s="11">
        <v>117.2</v>
      </c>
      <c r="N1837" s="7">
        <f t="shared" si="200"/>
        <v>0.25701754385964914</v>
      </c>
      <c r="O1837" s="9">
        <v>234.36</v>
      </c>
      <c r="P1837" s="7">
        <f t="shared" si="201"/>
        <v>0.51394736842105271</v>
      </c>
      <c r="Q1837" s="8">
        <v>264.45999999999998</v>
      </c>
      <c r="R1837" s="10">
        <f t="shared" si="202"/>
        <v>0.57995614035087717</v>
      </c>
    </row>
    <row r="1838" spans="1:18" x14ac:dyDescent="0.25">
      <c r="A1838" s="2">
        <v>17077011700</v>
      </c>
      <c r="B1838" s="3" t="s">
        <v>64</v>
      </c>
      <c r="C1838" s="4">
        <v>40630</v>
      </c>
      <c r="D1838" s="5">
        <v>928</v>
      </c>
      <c r="E1838" s="6">
        <v>1.2</v>
      </c>
      <c r="F1838" s="7">
        <f t="shared" si="196"/>
        <v>1.2931034482758621E-3</v>
      </c>
      <c r="G1838" s="8">
        <v>15</v>
      </c>
      <c r="H1838" s="7">
        <f t="shared" si="197"/>
        <v>1.6163793103448277E-2</v>
      </c>
      <c r="I1838" s="9">
        <v>45.72</v>
      </c>
      <c r="J1838" s="7">
        <f t="shared" si="198"/>
        <v>4.9267241379310343E-2</v>
      </c>
      <c r="K1838" s="8">
        <v>123.52</v>
      </c>
      <c r="L1838" s="10">
        <f t="shared" si="199"/>
        <v>0.13310344827586207</v>
      </c>
      <c r="M1838" s="11">
        <v>267.2</v>
      </c>
      <c r="N1838" s="7">
        <f t="shared" si="200"/>
        <v>0.28793103448275859</v>
      </c>
      <c r="O1838" s="9">
        <v>478.88</v>
      </c>
      <c r="P1838" s="7">
        <f t="shared" si="201"/>
        <v>0.51603448275862074</v>
      </c>
      <c r="Q1838" s="8">
        <v>662.12</v>
      </c>
      <c r="R1838" s="10">
        <f t="shared" si="202"/>
        <v>0.71349137931034479</v>
      </c>
    </row>
    <row r="1839" spans="1:18" x14ac:dyDescent="0.25">
      <c r="A1839" s="2">
        <v>17079977300</v>
      </c>
      <c r="B1839" s="3" t="s">
        <v>65</v>
      </c>
      <c r="C1839" s="4">
        <v>56305</v>
      </c>
      <c r="D1839" s="5">
        <v>67</v>
      </c>
      <c r="E1839" s="6">
        <v>3.98</v>
      </c>
      <c r="F1839" s="7">
        <f t="shared" si="196"/>
        <v>5.9402985074626866E-2</v>
      </c>
      <c r="G1839" s="8">
        <v>16.46</v>
      </c>
      <c r="H1839" s="7">
        <f t="shared" si="197"/>
        <v>0.24567164179104478</v>
      </c>
      <c r="I1839" s="9">
        <v>40</v>
      </c>
      <c r="J1839" s="7">
        <f t="shared" si="198"/>
        <v>0.59701492537313428</v>
      </c>
      <c r="K1839" s="8">
        <v>49</v>
      </c>
      <c r="L1839" s="10">
        <f t="shared" si="199"/>
        <v>0.73134328358208955</v>
      </c>
      <c r="M1839" s="11">
        <v>49</v>
      </c>
      <c r="N1839" s="7">
        <f t="shared" si="200"/>
        <v>0.73134328358208955</v>
      </c>
      <c r="O1839" s="9">
        <v>49</v>
      </c>
      <c r="P1839" s="7">
        <f t="shared" si="201"/>
        <v>0.73134328358208955</v>
      </c>
      <c r="Q1839" s="8">
        <v>49</v>
      </c>
      <c r="R1839" s="10">
        <f t="shared" si="202"/>
        <v>0.73134328358208955</v>
      </c>
    </row>
    <row r="1840" spans="1:18" x14ac:dyDescent="0.25">
      <c r="A1840" s="2">
        <v>17079977400</v>
      </c>
      <c r="B1840" s="3" t="s">
        <v>65</v>
      </c>
      <c r="C1840" s="4">
        <v>56305</v>
      </c>
      <c r="D1840" s="5">
        <v>389</v>
      </c>
      <c r="E1840" s="6">
        <v>33.28</v>
      </c>
      <c r="F1840" s="7">
        <f t="shared" si="196"/>
        <v>8.5552699228791773E-2</v>
      </c>
      <c r="G1840" s="8">
        <v>55.42</v>
      </c>
      <c r="H1840" s="7">
        <f t="shared" si="197"/>
        <v>0.14246786632390745</v>
      </c>
      <c r="I1840" s="9">
        <v>210.72</v>
      </c>
      <c r="J1840" s="7">
        <f t="shared" si="198"/>
        <v>0.54169665809768641</v>
      </c>
      <c r="K1840" s="8">
        <v>245.7</v>
      </c>
      <c r="L1840" s="10">
        <f t="shared" si="199"/>
        <v>0.63161953727506426</v>
      </c>
      <c r="M1840" s="11">
        <v>312.82</v>
      </c>
      <c r="N1840" s="7">
        <f t="shared" si="200"/>
        <v>0.80416452442159381</v>
      </c>
      <c r="O1840" s="9">
        <v>340.06</v>
      </c>
      <c r="P1840" s="7">
        <f t="shared" si="201"/>
        <v>0.87419023136246787</v>
      </c>
      <c r="Q1840" s="8">
        <v>343</v>
      </c>
      <c r="R1840" s="10">
        <f t="shared" si="202"/>
        <v>0.8817480719794345</v>
      </c>
    </row>
    <row r="1841" spans="1:18" x14ac:dyDescent="0.25">
      <c r="A1841" s="2">
        <v>17079977500</v>
      </c>
      <c r="B1841" s="3" t="s">
        <v>65</v>
      </c>
      <c r="C1841" s="4">
        <v>56305</v>
      </c>
      <c r="D1841" s="5">
        <v>165</v>
      </c>
      <c r="E1841" s="6">
        <v>9.9</v>
      </c>
      <c r="F1841" s="7">
        <f t="shared" si="196"/>
        <v>6.0000000000000005E-2</v>
      </c>
      <c r="G1841" s="8">
        <v>25.68</v>
      </c>
      <c r="H1841" s="7">
        <f t="shared" si="197"/>
        <v>0.15563636363636363</v>
      </c>
      <c r="I1841" s="9">
        <v>52.12</v>
      </c>
      <c r="J1841" s="7">
        <f t="shared" si="198"/>
        <v>0.31587878787878787</v>
      </c>
      <c r="K1841" s="8">
        <v>65.2</v>
      </c>
      <c r="L1841" s="10">
        <f t="shared" si="199"/>
        <v>0.39515151515151514</v>
      </c>
      <c r="M1841" s="11">
        <v>72.98</v>
      </c>
      <c r="N1841" s="7">
        <f t="shared" si="200"/>
        <v>0.44230303030303031</v>
      </c>
      <c r="O1841" s="9">
        <v>80</v>
      </c>
      <c r="P1841" s="7">
        <f t="shared" si="201"/>
        <v>0.48484848484848486</v>
      </c>
      <c r="Q1841" s="8">
        <v>93.716000000000008</v>
      </c>
      <c r="R1841" s="10">
        <f t="shared" si="202"/>
        <v>0.56797575757575758</v>
      </c>
    </row>
    <row r="1842" spans="1:18" x14ac:dyDescent="0.25">
      <c r="A1842" s="2">
        <v>17081050100</v>
      </c>
      <c r="B1842" s="3" t="s">
        <v>66</v>
      </c>
      <c r="C1842" s="4">
        <v>43467</v>
      </c>
      <c r="D1842" s="5">
        <v>260</v>
      </c>
      <c r="E1842" s="6">
        <v>21.12</v>
      </c>
      <c r="F1842" s="7">
        <f t="shared" si="196"/>
        <v>8.1230769230769231E-2</v>
      </c>
      <c r="G1842" s="8">
        <v>55.8</v>
      </c>
      <c r="H1842" s="7">
        <f t="shared" si="197"/>
        <v>0.2146153846153846</v>
      </c>
      <c r="I1842" s="9">
        <v>77.599999999999994</v>
      </c>
      <c r="J1842" s="7">
        <f t="shared" si="198"/>
        <v>0.29846153846153844</v>
      </c>
      <c r="K1842" s="8">
        <v>145.24</v>
      </c>
      <c r="L1842" s="10">
        <f t="shared" si="199"/>
        <v>0.55861538461538462</v>
      </c>
      <c r="M1842" s="11">
        <v>167.24</v>
      </c>
      <c r="N1842" s="7">
        <f t="shared" si="200"/>
        <v>0.64323076923076927</v>
      </c>
      <c r="O1842" s="9">
        <v>177.16</v>
      </c>
      <c r="P1842" s="7">
        <f t="shared" si="201"/>
        <v>0.68138461538461537</v>
      </c>
      <c r="Q1842" s="8">
        <v>191.7</v>
      </c>
      <c r="R1842" s="10">
        <f t="shared" si="202"/>
        <v>0.73730769230769222</v>
      </c>
    </row>
    <row r="1843" spans="1:18" x14ac:dyDescent="0.25">
      <c r="A1843" s="2">
        <v>17081050200</v>
      </c>
      <c r="B1843" s="3" t="s">
        <v>66</v>
      </c>
      <c r="C1843" s="4">
        <v>43467</v>
      </c>
      <c r="D1843" s="5">
        <v>115</v>
      </c>
      <c r="E1843" s="6">
        <v>0</v>
      </c>
      <c r="F1843" s="7">
        <f t="shared" si="196"/>
        <v>0</v>
      </c>
      <c r="G1843" s="8">
        <v>5.94</v>
      </c>
      <c r="H1843" s="7">
        <f t="shared" si="197"/>
        <v>5.1652173913043484E-2</v>
      </c>
      <c r="I1843" s="9">
        <v>13</v>
      </c>
      <c r="J1843" s="7">
        <f t="shared" si="198"/>
        <v>0.11304347826086956</v>
      </c>
      <c r="K1843" s="8">
        <v>30.28</v>
      </c>
      <c r="L1843" s="10">
        <f t="shared" si="199"/>
        <v>0.26330434782608697</v>
      </c>
      <c r="M1843" s="11">
        <v>49.48</v>
      </c>
      <c r="N1843" s="7">
        <f t="shared" si="200"/>
        <v>0.43026086956521736</v>
      </c>
      <c r="O1843" s="9">
        <v>67.680000000000007</v>
      </c>
      <c r="P1843" s="7">
        <f t="shared" si="201"/>
        <v>0.58852173913043482</v>
      </c>
      <c r="Q1843" s="8">
        <v>78.599999999999994</v>
      </c>
      <c r="R1843" s="10">
        <f t="shared" si="202"/>
        <v>0.6834782608695652</v>
      </c>
    </row>
    <row r="1844" spans="1:18" x14ac:dyDescent="0.25">
      <c r="A1844" s="2">
        <v>17081050300</v>
      </c>
      <c r="B1844" s="3" t="s">
        <v>66</v>
      </c>
      <c r="C1844" s="4">
        <v>43467</v>
      </c>
      <c r="D1844" s="5">
        <v>278</v>
      </c>
      <c r="E1844" s="6">
        <v>9.0399999999999991</v>
      </c>
      <c r="F1844" s="7">
        <f t="shared" si="196"/>
        <v>3.2517985611510786E-2</v>
      </c>
      <c r="G1844" s="8">
        <v>46.5</v>
      </c>
      <c r="H1844" s="7">
        <f t="shared" si="197"/>
        <v>0.1672661870503597</v>
      </c>
      <c r="I1844" s="9">
        <v>72</v>
      </c>
      <c r="J1844" s="7">
        <f t="shared" si="198"/>
        <v>0.25899280575539568</v>
      </c>
      <c r="K1844" s="8">
        <v>96.08</v>
      </c>
      <c r="L1844" s="10">
        <f t="shared" si="199"/>
        <v>0.34561151079136693</v>
      </c>
      <c r="M1844" s="11">
        <v>146.18</v>
      </c>
      <c r="N1844" s="7">
        <f t="shared" si="200"/>
        <v>0.52582733812949645</v>
      </c>
      <c r="O1844" s="9">
        <v>157.63999999999999</v>
      </c>
      <c r="P1844" s="7">
        <f t="shared" si="201"/>
        <v>0.56705035971223017</v>
      </c>
      <c r="Q1844" s="8">
        <v>184.9</v>
      </c>
      <c r="R1844" s="10">
        <f t="shared" si="202"/>
        <v>0.66510791366906474</v>
      </c>
    </row>
    <row r="1845" spans="1:18" x14ac:dyDescent="0.25">
      <c r="A1845" s="2">
        <v>17081050400</v>
      </c>
      <c r="B1845" s="3" t="s">
        <v>66</v>
      </c>
      <c r="C1845" s="4">
        <v>43467</v>
      </c>
      <c r="D1845" s="5">
        <v>238</v>
      </c>
      <c r="E1845" s="6">
        <v>1.7999999999999998</v>
      </c>
      <c r="F1845" s="7">
        <f t="shared" si="196"/>
        <v>7.5630252100840328E-3</v>
      </c>
      <c r="G1845" s="8">
        <v>22.28</v>
      </c>
      <c r="H1845" s="7">
        <f t="shared" si="197"/>
        <v>9.3613445378151264E-2</v>
      </c>
      <c r="I1845" s="9">
        <v>66.84</v>
      </c>
      <c r="J1845" s="7">
        <f t="shared" si="198"/>
        <v>0.28084033613445381</v>
      </c>
      <c r="K1845" s="8">
        <v>82.8</v>
      </c>
      <c r="L1845" s="10">
        <f t="shared" si="199"/>
        <v>0.34789915966386553</v>
      </c>
      <c r="M1845" s="11">
        <v>120.14</v>
      </c>
      <c r="N1845" s="7">
        <f t="shared" si="200"/>
        <v>0.50478991596638656</v>
      </c>
      <c r="O1845" s="9">
        <v>152.96</v>
      </c>
      <c r="P1845" s="7">
        <f t="shared" si="201"/>
        <v>0.64268907563025213</v>
      </c>
      <c r="Q1845" s="8">
        <v>164.4</v>
      </c>
      <c r="R1845" s="10">
        <f t="shared" si="202"/>
        <v>0.69075630252100839</v>
      </c>
    </row>
    <row r="1846" spans="1:18" x14ac:dyDescent="0.25">
      <c r="A1846" s="2">
        <v>17081050500</v>
      </c>
      <c r="B1846" s="3" t="s">
        <v>66</v>
      </c>
      <c r="C1846" s="4">
        <v>43467</v>
      </c>
      <c r="D1846" s="12">
        <v>1085</v>
      </c>
      <c r="E1846" s="6">
        <v>72</v>
      </c>
      <c r="F1846" s="7">
        <f t="shared" si="196"/>
        <v>6.6359447004608302E-2</v>
      </c>
      <c r="G1846" s="8">
        <v>324.62</v>
      </c>
      <c r="H1846" s="7">
        <f t="shared" si="197"/>
        <v>0.2991889400921659</v>
      </c>
      <c r="I1846" s="9">
        <v>413.8</v>
      </c>
      <c r="J1846" s="7">
        <f t="shared" si="198"/>
        <v>0.3813824884792627</v>
      </c>
      <c r="K1846" s="8">
        <v>505.96</v>
      </c>
      <c r="L1846" s="10">
        <f t="shared" si="199"/>
        <v>0.46632258064516124</v>
      </c>
      <c r="M1846" s="11">
        <v>697.9</v>
      </c>
      <c r="N1846" s="7">
        <f t="shared" si="200"/>
        <v>0.64322580645161287</v>
      </c>
      <c r="O1846" s="9">
        <v>837.16</v>
      </c>
      <c r="P1846" s="7">
        <f t="shared" si="201"/>
        <v>0.77157603686635945</v>
      </c>
      <c r="Q1846" s="8">
        <v>952.2</v>
      </c>
      <c r="R1846" s="10">
        <f t="shared" si="202"/>
        <v>0.87760368663594479</v>
      </c>
    </row>
    <row r="1847" spans="1:18" x14ac:dyDescent="0.25">
      <c r="A1847" s="2">
        <v>17081050600</v>
      </c>
      <c r="B1847" s="3" t="s">
        <v>66</v>
      </c>
      <c r="C1847" s="4">
        <v>43467</v>
      </c>
      <c r="D1847" s="5">
        <v>198</v>
      </c>
      <c r="E1847" s="6">
        <v>0</v>
      </c>
      <c r="F1847" s="7">
        <f t="shared" si="196"/>
        <v>0</v>
      </c>
      <c r="G1847" s="8">
        <v>0</v>
      </c>
      <c r="H1847" s="7">
        <f t="shared" si="197"/>
        <v>0</v>
      </c>
      <c r="I1847" s="9">
        <v>0</v>
      </c>
      <c r="J1847" s="7">
        <f t="shared" si="198"/>
        <v>0</v>
      </c>
      <c r="K1847" s="8">
        <v>16.920000000000002</v>
      </c>
      <c r="L1847" s="10">
        <f t="shared" si="199"/>
        <v>8.5454545454545464E-2</v>
      </c>
      <c r="M1847" s="11">
        <v>20.34</v>
      </c>
      <c r="N1847" s="7">
        <f t="shared" si="200"/>
        <v>0.10272727272727272</v>
      </c>
      <c r="O1847" s="9">
        <v>73.28</v>
      </c>
      <c r="P1847" s="7">
        <f t="shared" si="201"/>
        <v>0.3701010101010101</v>
      </c>
      <c r="Q1847" s="8">
        <v>90</v>
      </c>
      <c r="R1847" s="10">
        <f t="shared" si="202"/>
        <v>0.45454545454545453</v>
      </c>
    </row>
    <row r="1848" spans="1:18" x14ac:dyDescent="0.25">
      <c r="A1848" s="2">
        <v>17081050700</v>
      </c>
      <c r="B1848" s="3" t="s">
        <v>66</v>
      </c>
      <c r="C1848" s="4">
        <v>43467</v>
      </c>
      <c r="D1848" s="5">
        <v>401</v>
      </c>
      <c r="E1848" s="6">
        <v>0</v>
      </c>
      <c r="F1848" s="7">
        <f t="shared" si="196"/>
        <v>0</v>
      </c>
      <c r="G1848" s="8">
        <v>0</v>
      </c>
      <c r="H1848" s="7">
        <f t="shared" si="197"/>
        <v>0</v>
      </c>
      <c r="I1848" s="9">
        <v>4.32</v>
      </c>
      <c r="J1848" s="7">
        <f t="shared" si="198"/>
        <v>1.0773067331670824E-2</v>
      </c>
      <c r="K1848" s="8">
        <v>111.44</v>
      </c>
      <c r="L1848" s="10">
        <f t="shared" si="199"/>
        <v>0.27790523690773067</v>
      </c>
      <c r="M1848" s="11">
        <v>237.82</v>
      </c>
      <c r="N1848" s="7">
        <f t="shared" si="200"/>
        <v>0.59306733167082293</v>
      </c>
      <c r="O1848" s="9">
        <v>293.88</v>
      </c>
      <c r="P1848" s="7">
        <f t="shared" si="201"/>
        <v>0.7328678304239401</v>
      </c>
      <c r="Q1848" s="8">
        <v>340.1</v>
      </c>
      <c r="R1848" s="10">
        <f t="shared" si="202"/>
        <v>0.84812967581047383</v>
      </c>
    </row>
    <row r="1849" spans="1:18" x14ac:dyDescent="0.25">
      <c r="A1849" s="2">
        <v>17081050800</v>
      </c>
      <c r="B1849" s="3" t="s">
        <v>66</v>
      </c>
      <c r="C1849" s="4">
        <v>43467</v>
      </c>
      <c r="D1849" s="5">
        <v>315</v>
      </c>
      <c r="E1849" s="6">
        <v>29.8</v>
      </c>
      <c r="F1849" s="7">
        <f t="shared" si="196"/>
        <v>9.4603174603174606E-2</v>
      </c>
      <c r="G1849" s="8">
        <v>47</v>
      </c>
      <c r="H1849" s="7">
        <f t="shared" si="197"/>
        <v>0.1492063492063492</v>
      </c>
      <c r="I1849" s="9">
        <v>71.2</v>
      </c>
      <c r="J1849" s="7">
        <f t="shared" si="198"/>
        <v>0.22603174603174603</v>
      </c>
      <c r="K1849" s="8">
        <v>118.96000000000001</v>
      </c>
      <c r="L1849" s="10">
        <f t="shared" si="199"/>
        <v>0.37765079365079368</v>
      </c>
      <c r="M1849" s="11">
        <v>169.74</v>
      </c>
      <c r="N1849" s="7">
        <f t="shared" si="200"/>
        <v>0.53885714285714292</v>
      </c>
      <c r="O1849" s="9">
        <v>205.4</v>
      </c>
      <c r="P1849" s="7">
        <f t="shared" si="201"/>
        <v>0.65206349206349212</v>
      </c>
      <c r="Q1849" s="8">
        <v>219.3</v>
      </c>
      <c r="R1849" s="10">
        <f t="shared" si="202"/>
        <v>0.69619047619047625</v>
      </c>
    </row>
    <row r="1850" spans="1:18" x14ac:dyDescent="0.25">
      <c r="A1850" s="2">
        <v>17081050900</v>
      </c>
      <c r="B1850" s="3" t="s">
        <v>66</v>
      </c>
      <c r="C1850" s="4">
        <v>43467</v>
      </c>
      <c r="D1850" s="5">
        <v>408</v>
      </c>
      <c r="E1850" s="6">
        <v>0</v>
      </c>
      <c r="F1850" s="7">
        <f t="shared" si="196"/>
        <v>0</v>
      </c>
      <c r="G1850" s="8">
        <v>0</v>
      </c>
      <c r="H1850" s="7">
        <f t="shared" si="197"/>
        <v>0</v>
      </c>
      <c r="I1850" s="9">
        <v>15</v>
      </c>
      <c r="J1850" s="7">
        <f t="shared" si="198"/>
        <v>3.6764705882352942E-2</v>
      </c>
      <c r="K1850" s="8">
        <v>114.6</v>
      </c>
      <c r="L1850" s="10">
        <f t="shared" si="199"/>
        <v>0.28088235294117647</v>
      </c>
      <c r="M1850" s="11">
        <v>192.4</v>
      </c>
      <c r="N1850" s="7">
        <f t="shared" si="200"/>
        <v>0.47156862745098038</v>
      </c>
      <c r="O1850" s="9">
        <v>238.88</v>
      </c>
      <c r="P1850" s="7">
        <f t="shared" si="201"/>
        <v>0.58549019607843134</v>
      </c>
      <c r="Q1850" s="8">
        <v>321.60000000000002</v>
      </c>
      <c r="R1850" s="10">
        <f t="shared" si="202"/>
        <v>0.78823529411764715</v>
      </c>
    </row>
    <row r="1851" spans="1:18" x14ac:dyDescent="0.25">
      <c r="A1851" s="2">
        <v>17081051000</v>
      </c>
      <c r="B1851" s="3" t="s">
        <v>66</v>
      </c>
      <c r="C1851" s="4">
        <v>43467</v>
      </c>
      <c r="D1851" s="5">
        <v>431</v>
      </c>
      <c r="E1851" s="6">
        <v>36.08</v>
      </c>
      <c r="F1851" s="7">
        <f t="shared" si="196"/>
        <v>8.3712296983758691E-2</v>
      </c>
      <c r="G1851" s="8">
        <v>80.8</v>
      </c>
      <c r="H1851" s="7">
        <f t="shared" si="197"/>
        <v>0.18747099767981437</v>
      </c>
      <c r="I1851" s="9">
        <v>108.36</v>
      </c>
      <c r="J1851" s="7">
        <f t="shared" si="198"/>
        <v>0.251415313225058</v>
      </c>
      <c r="K1851" s="8">
        <v>189</v>
      </c>
      <c r="L1851" s="10">
        <f t="shared" si="199"/>
        <v>0.43851508120649652</v>
      </c>
      <c r="M1851" s="11">
        <v>292</v>
      </c>
      <c r="N1851" s="7">
        <f t="shared" si="200"/>
        <v>0.6774941995359629</v>
      </c>
      <c r="O1851" s="9">
        <v>368.44</v>
      </c>
      <c r="P1851" s="7">
        <f t="shared" si="201"/>
        <v>0.85484918793503484</v>
      </c>
      <c r="Q1851" s="8">
        <v>376.5</v>
      </c>
      <c r="R1851" s="10">
        <f t="shared" si="202"/>
        <v>0.87354988399071931</v>
      </c>
    </row>
    <row r="1852" spans="1:18" x14ac:dyDescent="0.25">
      <c r="A1852" s="2">
        <v>17081051100</v>
      </c>
      <c r="B1852" s="3" t="s">
        <v>66</v>
      </c>
      <c r="C1852" s="4">
        <v>43467</v>
      </c>
      <c r="D1852" s="5">
        <v>371</v>
      </c>
      <c r="E1852" s="6">
        <v>0</v>
      </c>
      <c r="F1852" s="7">
        <f t="shared" si="196"/>
        <v>0</v>
      </c>
      <c r="G1852" s="8">
        <v>1.08</v>
      </c>
      <c r="H1852" s="7">
        <f t="shared" si="197"/>
        <v>2.9110512129380058E-3</v>
      </c>
      <c r="I1852" s="9">
        <v>74.199999999999989</v>
      </c>
      <c r="J1852" s="7">
        <f t="shared" si="198"/>
        <v>0.19999999999999996</v>
      </c>
      <c r="K1852" s="8">
        <v>145.19999999999999</v>
      </c>
      <c r="L1852" s="10">
        <f t="shared" si="199"/>
        <v>0.39137466307277624</v>
      </c>
      <c r="M1852" s="11">
        <v>209.2</v>
      </c>
      <c r="N1852" s="7">
        <f t="shared" si="200"/>
        <v>0.56388140161725064</v>
      </c>
      <c r="O1852" s="9">
        <v>275.2</v>
      </c>
      <c r="P1852" s="7">
        <f t="shared" si="201"/>
        <v>0.74177897574123985</v>
      </c>
      <c r="Q1852" s="8">
        <v>328.8</v>
      </c>
      <c r="R1852" s="10">
        <f t="shared" si="202"/>
        <v>0.88625336927223719</v>
      </c>
    </row>
    <row r="1853" spans="1:18" x14ac:dyDescent="0.25">
      <c r="A1853" s="2">
        <v>17083010100</v>
      </c>
      <c r="B1853" s="3" t="s">
        <v>67</v>
      </c>
      <c r="C1853" s="4">
        <v>53891</v>
      </c>
      <c r="D1853" s="5">
        <v>698</v>
      </c>
      <c r="E1853" s="6">
        <v>55</v>
      </c>
      <c r="F1853" s="7">
        <f t="shared" si="196"/>
        <v>7.8796561604584522E-2</v>
      </c>
      <c r="G1853" s="8">
        <v>92.2</v>
      </c>
      <c r="H1853" s="7">
        <f t="shared" si="197"/>
        <v>0.13209169054441261</v>
      </c>
      <c r="I1853" s="9">
        <v>295</v>
      </c>
      <c r="J1853" s="7">
        <f t="shared" si="198"/>
        <v>0.42263610315186245</v>
      </c>
      <c r="K1853" s="8">
        <v>445</v>
      </c>
      <c r="L1853" s="10">
        <f t="shared" si="199"/>
        <v>0.63753581661891112</v>
      </c>
      <c r="M1853" s="11">
        <v>578.78</v>
      </c>
      <c r="N1853" s="7">
        <f t="shared" si="200"/>
        <v>0.82919770773638968</v>
      </c>
      <c r="O1853" s="9">
        <v>630.64</v>
      </c>
      <c r="P1853" s="7">
        <f t="shared" si="201"/>
        <v>0.90349570200573059</v>
      </c>
      <c r="Q1853" s="8">
        <v>656.21600000000001</v>
      </c>
      <c r="R1853" s="10">
        <f t="shared" si="202"/>
        <v>0.94013753581661896</v>
      </c>
    </row>
    <row r="1854" spans="1:18" x14ac:dyDescent="0.25">
      <c r="A1854" s="2">
        <v>17083010200</v>
      </c>
      <c r="B1854" s="3" t="s">
        <v>67</v>
      </c>
      <c r="C1854" s="4">
        <v>53891</v>
      </c>
      <c r="D1854" s="5">
        <v>120</v>
      </c>
      <c r="E1854" s="6">
        <v>0</v>
      </c>
      <c r="F1854" s="7">
        <f t="shared" si="196"/>
        <v>0</v>
      </c>
      <c r="G1854" s="8">
        <v>36</v>
      </c>
      <c r="H1854" s="7">
        <f t="shared" si="197"/>
        <v>0.3</v>
      </c>
      <c r="I1854" s="9">
        <v>36</v>
      </c>
      <c r="J1854" s="7">
        <f t="shared" si="198"/>
        <v>0.3</v>
      </c>
      <c r="K1854" s="8">
        <v>46</v>
      </c>
      <c r="L1854" s="10">
        <f t="shared" si="199"/>
        <v>0.38333333333333336</v>
      </c>
      <c r="M1854" s="11">
        <v>46</v>
      </c>
      <c r="N1854" s="7">
        <f t="shared" si="200"/>
        <v>0.38333333333333336</v>
      </c>
      <c r="O1854" s="9">
        <v>46</v>
      </c>
      <c r="P1854" s="7">
        <f t="shared" si="201"/>
        <v>0.38333333333333336</v>
      </c>
      <c r="Q1854" s="8">
        <v>56.112000000000002</v>
      </c>
      <c r="R1854" s="10">
        <f t="shared" si="202"/>
        <v>0.46760000000000002</v>
      </c>
    </row>
    <row r="1855" spans="1:18" x14ac:dyDescent="0.25">
      <c r="A1855" s="2">
        <v>17083010300</v>
      </c>
      <c r="B1855" s="3" t="s">
        <v>67</v>
      </c>
      <c r="C1855" s="4">
        <v>53891</v>
      </c>
      <c r="D1855" s="5">
        <v>110</v>
      </c>
      <c r="E1855" s="6">
        <v>0</v>
      </c>
      <c r="F1855" s="7">
        <f t="shared" si="196"/>
        <v>0</v>
      </c>
      <c r="G1855" s="8">
        <v>1</v>
      </c>
      <c r="H1855" s="7">
        <f t="shared" si="197"/>
        <v>9.0909090909090905E-3</v>
      </c>
      <c r="I1855" s="9">
        <v>10</v>
      </c>
      <c r="J1855" s="7">
        <f t="shared" si="198"/>
        <v>9.0909090909090912E-2</v>
      </c>
      <c r="K1855" s="8">
        <v>57</v>
      </c>
      <c r="L1855" s="10">
        <f t="shared" si="199"/>
        <v>0.51818181818181819</v>
      </c>
      <c r="M1855" s="11">
        <v>61.89</v>
      </c>
      <c r="N1855" s="7">
        <f t="shared" si="200"/>
        <v>0.5626363636363636</v>
      </c>
      <c r="O1855" s="9">
        <v>85.4</v>
      </c>
      <c r="P1855" s="7">
        <f t="shared" si="201"/>
        <v>0.77636363636363637</v>
      </c>
      <c r="Q1855" s="8">
        <v>96.688000000000002</v>
      </c>
      <c r="R1855" s="10">
        <f t="shared" si="202"/>
        <v>0.8789818181818182</v>
      </c>
    </row>
    <row r="1856" spans="1:18" x14ac:dyDescent="0.25">
      <c r="A1856" s="2">
        <v>17083010401</v>
      </c>
      <c r="B1856" s="3" t="s">
        <v>67</v>
      </c>
      <c r="C1856" s="4">
        <v>53891</v>
      </c>
      <c r="D1856" s="5">
        <v>614</v>
      </c>
      <c r="E1856" s="6">
        <v>3.2</v>
      </c>
      <c r="F1856" s="7">
        <f t="shared" si="196"/>
        <v>5.2117263843648211E-3</v>
      </c>
      <c r="G1856" s="8">
        <v>52.5</v>
      </c>
      <c r="H1856" s="7">
        <f t="shared" si="197"/>
        <v>8.5504885993485338E-2</v>
      </c>
      <c r="I1856" s="9">
        <v>127</v>
      </c>
      <c r="J1856" s="7">
        <f t="shared" si="198"/>
        <v>0.20684039087947884</v>
      </c>
      <c r="K1856" s="8">
        <v>261.5</v>
      </c>
      <c r="L1856" s="10">
        <f t="shared" si="199"/>
        <v>0.42589576547231273</v>
      </c>
      <c r="M1856" s="11">
        <v>465.93</v>
      </c>
      <c r="N1856" s="7">
        <f t="shared" si="200"/>
        <v>0.75884364820846906</v>
      </c>
      <c r="O1856" s="9">
        <v>536</v>
      </c>
      <c r="P1856" s="7">
        <f t="shared" si="201"/>
        <v>0.87296416938110755</v>
      </c>
      <c r="Q1856" s="8">
        <v>540.74</v>
      </c>
      <c r="R1856" s="10">
        <f t="shared" si="202"/>
        <v>0.8806840390879479</v>
      </c>
    </row>
    <row r="1857" spans="1:18" x14ac:dyDescent="0.25">
      <c r="A1857" s="2">
        <v>17083010402</v>
      </c>
      <c r="B1857" s="3" t="s">
        <v>67</v>
      </c>
      <c r="C1857" s="4">
        <v>53891</v>
      </c>
      <c r="D1857" s="5">
        <v>121</v>
      </c>
      <c r="E1857" s="6">
        <v>0</v>
      </c>
      <c r="F1857" s="7">
        <f t="shared" si="196"/>
        <v>0</v>
      </c>
      <c r="G1857" s="8">
        <v>2.2000000000000002</v>
      </c>
      <c r="H1857" s="7">
        <f t="shared" si="197"/>
        <v>1.8181818181818184E-2</v>
      </c>
      <c r="I1857" s="9">
        <v>27</v>
      </c>
      <c r="J1857" s="7">
        <f t="shared" si="198"/>
        <v>0.2231404958677686</v>
      </c>
      <c r="K1857" s="8">
        <v>52</v>
      </c>
      <c r="L1857" s="10">
        <f t="shared" si="199"/>
        <v>0.42975206611570249</v>
      </c>
      <c r="M1857" s="11">
        <v>61.08</v>
      </c>
      <c r="N1857" s="7">
        <f t="shared" si="200"/>
        <v>0.50479338842975208</v>
      </c>
      <c r="O1857" s="9">
        <v>72</v>
      </c>
      <c r="P1857" s="7">
        <f t="shared" si="201"/>
        <v>0.5950413223140496</v>
      </c>
      <c r="Q1857" s="8">
        <v>78.004000000000005</v>
      </c>
      <c r="R1857" s="10">
        <f t="shared" si="202"/>
        <v>0.64466115702479343</v>
      </c>
    </row>
    <row r="1858" spans="1:18" x14ac:dyDescent="0.25">
      <c r="A1858" s="2">
        <v>17083010500</v>
      </c>
      <c r="B1858" s="3" t="s">
        <v>67</v>
      </c>
      <c r="C1858" s="4">
        <v>53891</v>
      </c>
      <c r="D1858" s="5">
        <v>148</v>
      </c>
      <c r="E1858" s="6">
        <v>9</v>
      </c>
      <c r="F1858" s="7">
        <f t="shared" si="196"/>
        <v>6.0810810810810814E-2</v>
      </c>
      <c r="G1858" s="8">
        <v>24.2</v>
      </c>
      <c r="H1858" s="7">
        <f t="shared" si="197"/>
        <v>0.16351351351351351</v>
      </c>
      <c r="I1858" s="9">
        <v>49.4</v>
      </c>
      <c r="J1858" s="7">
        <f t="shared" si="198"/>
        <v>0.33378378378378376</v>
      </c>
      <c r="K1858" s="8">
        <v>77</v>
      </c>
      <c r="L1858" s="10">
        <f t="shared" si="199"/>
        <v>0.52027027027027029</v>
      </c>
      <c r="M1858" s="11">
        <v>110.9</v>
      </c>
      <c r="N1858" s="7">
        <f t="shared" si="200"/>
        <v>0.74932432432432439</v>
      </c>
      <c r="O1858" s="9">
        <v>121.76</v>
      </c>
      <c r="P1858" s="7">
        <f t="shared" si="201"/>
        <v>0.82270270270270274</v>
      </c>
      <c r="Q1858" s="8">
        <v>128.74</v>
      </c>
      <c r="R1858" s="10">
        <f t="shared" si="202"/>
        <v>0.86986486486486492</v>
      </c>
    </row>
    <row r="1859" spans="1:18" x14ac:dyDescent="0.25">
      <c r="A1859" s="2">
        <v>17085020100</v>
      </c>
      <c r="B1859" s="3" t="s">
        <v>68</v>
      </c>
      <c r="C1859" s="4">
        <v>54702</v>
      </c>
      <c r="D1859" s="5">
        <v>364</v>
      </c>
      <c r="E1859" s="6">
        <v>38.5</v>
      </c>
      <c r="F1859" s="7">
        <f t="shared" si="196"/>
        <v>0.10576923076923077</v>
      </c>
      <c r="G1859" s="8">
        <v>65.42</v>
      </c>
      <c r="H1859" s="7">
        <f t="shared" si="197"/>
        <v>0.17972527472527472</v>
      </c>
      <c r="I1859" s="9">
        <v>180.72</v>
      </c>
      <c r="J1859" s="7">
        <f t="shared" si="198"/>
        <v>0.49648351648351646</v>
      </c>
      <c r="K1859" s="8">
        <v>218.8</v>
      </c>
      <c r="L1859" s="10">
        <f t="shared" si="199"/>
        <v>0.60109890109890118</v>
      </c>
      <c r="M1859" s="11">
        <v>267.62</v>
      </c>
      <c r="N1859" s="7">
        <f t="shared" si="200"/>
        <v>0.73521978021978018</v>
      </c>
      <c r="O1859" s="9">
        <v>285.16000000000003</v>
      </c>
      <c r="P1859" s="7">
        <f t="shared" si="201"/>
        <v>0.78340659340659347</v>
      </c>
      <c r="Q1859" s="8">
        <v>293.60000000000002</v>
      </c>
      <c r="R1859" s="10">
        <f t="shared" si="202"/>
        <v>0.80659340659340661</v>
      </c>
    </row>
    <row r="1860" spans="1:18" x14ac:dyDescent="0.25">
      <c r="A1860" s="2">
        <v>17085020200</v>
      </c>
      <c r="B1860" s="3" t="s">
        <v>68</v>
      </c>
      <c r="C1860" s="4">
        <v>54702</v>
      </c>
      <c r="D1860" s="5">
        <v>482</v>
      </c>
      <c r="E1860" s="6">
        <v>7</v>
      </c>
      <c r="F1860" s="7">
        <f t="shared" si="196"/>
        <v>1.4522821576763486E-2</v>
      </c>
      <c r="G1860" s="8">
        <v>19.64</v>
      </c>
      <c r="H1860" s="7">
        <f t="shared" si="197"/>
        <v>4.0746887966804979E-2</v>
      </c>
      <c r="I1860" s="9">
        <v>67.2</v>
      </c>
      <c r="J1860" s="7">
        <f t="shared" si="198"/>
        <v>0.13941908713692946</v>
      </c>
      <c r="K1860" s="8">
        <v>224.7</v>
      </c>
      <c r="L1860" s="10">
        <f t="shared" si="199"/>
        <v>0.46618257261410784</v>
      </c>
      <c r="M1860" s="11">
        <v>298.98</v>
      </c>
      <c r="N1860" s="7">
        <f t="shared" si="200"/>
        <v>0.62029045643153535</v>
      </c>
      <c r="O1860" s="9">
        <v>337.9</v>
      </c>
      <c r="P1860" s="7">
        <f t="shared" si="201"/>
        <v>0.7010373443983402</v>
      </c>
      <c r="Q1860" s="8">
        <v>371.64</v>
      </c>
      <c r="R1860" s="10">
        <f t="shared" si="202"/>
        <v>0.77103734439834026</v>
      </c>
    </row>
    <row r="1861" spans="1:18" x14ac:dyDescent="0.25">
      <c r="A1861" s="2">
        <v>17085020300</v>
      </c>
      <c r="B1861" s="3" t="s">
        <v>68</v>
      </c>
      <c r="C1861" s="4">
        <v>54702</v>
      </c>
      <c r="D1861" s="5">
        <v>424</v>
      </c>
      <c r="E1861" s="6">
        <v>0</v>
      </c>
      <c r="F1861" s="7">
        <f t="shared" si="196"/>
        <v>0</v>
      </c>
      <c r="G1861" s="8">
        <v>21.14</v>
      </c>
      <c r="H1861" s="7">
        <f t="shared" si="197"/>
        <v>4.9858490566037736E-2</v>
      </c>
      <c r="I1861" s="9">
        <v>111.4</v>
      </c>
      <c r="J1861" s="7">
        <f t="shared" si="198"/>
        <v>0.2627358490566038</v>
      </c>
      <c r="K1861" s="8">
        <v>185.8</v>
      </c>
      <c r="L1861" s="10">
        <f t="shared" si="199"/>
        <v>0.43820754716981136</v>
      </c>
      <c r="M1861" s="11">
        <v>246.2</v>
      </c>
      <c r="N1861" s="7">
        <f t="shared" si="200"/>
        <v>0.58066037735849052</v>
      </c>
      <c r="O1861" s="9">
        <v>306.2</v>
      </c>
      <c r="P1861" s="7">
        <f t="shared" si="201"/>
        <v>0.72216981132075464</v>
      </c>
      <c r="Q1861" s="8">
        <v>359.58</v>
      </c>
      <c r="R1861" s="10">
        <f t="shared" si="202"/>
        <v>0.84806603773584899</v>
      </c>
    </row>
    <row r="1862" spans="1:18" x14ac:dyDescent="0.25">
      <c r="A1862" s="2">
        <v>17085020401</v>
      </c>
      <c r="B1862" s="3" t="s">
        <v>68</v>
      </c>
      <c r="C1862" s="4">
        <v>54702</v>
      </c>
      <c r="D1862" s="5">
        <v>68</v>
      </c>
      <c r="E1862" s="6">
        <v>0</v>
      </c>
      <c r="F1862" s="7">
        <f t="shared" si="196"/>
        <v>0</v>
      </c>
      <c r="G1862" s="8">
        <v>0.44</v>
      </c>
      <c r="H1862" s="7">
        <f t="shared" si="197"/>
        <v>6.4705882352941177E-3</v>
      </c>
      <c r="I1862" s="9">
        <v>2</v>
      </c>
      <c r="J1862" s="7">
        <f t="shared" si="198"/>
        <v>2.9411764705882353E-2</v>
      </c>
      <c r="K1862" s="8">
        <v>13.899999999999999</v>
      </c>
      <c r="L1862" s="10">
        <f t="shared" si="199"/>
        <v>0.20441176470588232</v>
      </c>
      <c r="M1862" s="11">
        <v>16</v>
      </c>
      <c r="N1862" s="7">
        <f t="shared" si="200"/>
        <v>0.23529411764705882</v>
      </c>
      <c r="O1862" s="9">
        <v>18.899999999999999</v>
      </c>
      <c r="P1862" s="7">
        <f t="shared" si="201"/>
        <v>0.27794117647058819</v>
      </c>
      <c r="Q1862" s="8">
        <v>27.08</v>
      </c>
      <c r="R1862" s="10">
        <f t="shared" si="202"/>
        <v>0.39823529411764702</v>
      </c>
    </row>
    <row r="1863" spans="1:18" x14ac:dyDescent="0.25">
      <c r="A1863" s="2">
        <v>17085020402</v>
      </c>
      <c r="B1863" s="3" t="s">
        <v>68</v>
      </c>
      <c r="C1863" s="4">
        <v>54702</v>
      </c>
      <c r="D1863" s="5">
        <v>389</v>
      </c>
      <c r="E1863" s="6">
        <v>5</v>
      </c>
      <c r="F1863" s="7">
        <f t="shared" ref="F1863:F1926" si="203">IF(D1863=0,0,(E1863/D1863))</f>
        <v>1.2853470437017995E-2</v>
      </c>
      <c r="G1863" s="8">
        <v>84.52</v>
      </c>
      <c r="H1863" s="7">
        <f t="shared" ref="H1863:H1926" si="204">IF(D1863=0,0,(G1863/D1863))</f>
        <v>0.21727506426735219</v>
      </c>
      <c r="I1863" s="9">
        <v>142.96</v>
      </c>
      <c r="J1863" s="7">
        <f t="shared" ref="J1863:J1926" si="205">IF(D1863=0,0,(I1863/D1863))</f>
        <v>0.36750642673521855</v>
      </c>
      <c r="K1863" s="8">
        <v>201.3</v>
      </c>
      <c r="L1863" s="10">
        <f t="shared" ref="L1863:L1926" si="206">IF(D1863=0,0,(K1863/D1863))</f>
        <v>0.51748071979434451</v>
      </c>
      <c r="M1863" s="11">
        <v>257.38</v>
      </c>
      <c r="N1863" s="7">
        <f t="shared" ref="N1863:N1926" si="207">IF(D1863=0,0,(M1863/D1863))</f>
        <v>0.66164524421593829</v>
      </c>
      <c r="O1863" s="9">
        <v>280</v>
      </c>
      <c r="P1863" s="7">
        <f t="shared" ref="P1863:P1926" si="208">IF(D1863=0,0,(O1863/D1863))</f>
        <v>0.71979434447300772</v>
      </c>
      <c r="Q1863" s="8">
        <v>288.36</v>
      </c>
      <c r="R1863" s="10">
        <f t="shared" ref="R1863:R1926" si="209">IF(D1863=0,0,(Q1863/D1863))</f>
        <v>0.74128534704370186</v>
      </c>
    </row>
    <row r="1864" spans="1:18" x14ac:dyDescent="0.25">
      <c r="A1864" s="2">
        <v>17085020500</v>
      </c>
      <c r="B1864" s="3" t="s">
        <v>68</v>
      </c>
      <c r="C1864" s="4">
        <v>54702</v>
      </c>
      <c r="D1864" s="5">
        <v>356</v>
      </c>
      <c r="E1864" s="6">
        <v>12</v>
      </c>
      <c r="F1864" s="7">
        <f t="shared" si="203"/>
        <v>3.3707865168539325E-2</v>
      </c>
      <c r="G1864" s="8">
        <v>58</v>
      </c>
      <c r="H1864" s="7">
        <f t="shared" si="204"/>
        <v>0.16292134831460675</v>
      </c>
      <c r="I1864" s="9">
        <v>181.92000000000002</v>
      </c>
      <c r="J1864" s="7">
        <f t="shared" si="205"/>
        <v>0.51101123595505626</v>
      </c>
      <c r="K1864" s="8">
        <v>229.9</v>
      </c>
      <c r="L1864" s="10">
        <f t="shared" si="206"/>
        <v>0.64578651685393262</v>
      </c>
      <c r="M1864" s="11">
        <v>281.3</v>
      </c>
      <c r="N1864" s="7">
        <f t="shared" si="207"/>
        <v>0.79016853932584274</v>
      </c>
      <c r="O1864" s="9">
        <v>298.8</v>
      </c>
      <c r="P1864" s="7">
        <f t="shared" si="208"/>
        <v>0.83932584269662924</v>
      </c>
      <c r="Q1864" s="8">
        <v>303</v>
      </c>
      <c r="R1864" s="10">
        <f t="shared" si="209"/>
        <v>0.851123595505618</v>
      </c>
    </row>
    <row r="1865" spans="1:18" x14ac:dyDescent="0.25">
      <c r="A1865" s="2">
        <v>17087977600</v>
      </c>
      <c r="B1865" s="3" t="s">
        <v>69</v>
      </c>
      <c r="C1865" s="4">
        <v>44179</v>
      </c>
      <c r="D1865" s="5">
        <v>137</v>
      </c>
      <c r="E1865" s="6">
        <v>8</v>
      </c>
      <c r="F1865" s="7">
        <f t="shared" si="203"/>
        <v>5.8394160583941604E-2</v>
      </c>
      <c r="G1865" s="8">
        <v>21.439999999999998</v>
      </c>
      <c r="H1865" s="7">
        <f t="shared" si="204"/>
        <v>0.15649635036496348</v>
      </c>
      <c r="I1865" s="9">
        <v>31.58</v>
      </c>
      <c r="J1865" s="7">
        <f t="shared" si="205"/>
        <v>0.23051094890510948</v>
      </c>
      <c r="K1865" s="8">
        <v>34.659999999999997</v>
      </c>
      <c r="L1865" s="10">
        <f t="shared" si="206"/>
        <v>0.25299270072992697</v>
      </c>
      <c r="M1865" s="11">
        <v>76.400000000000006</v>
      </c>
      <c r="N1865" s="7">
        <f t="shared" si="207"/>
        <v>0.55766423357664241</v>
      </c>
      <c r="O1865" s="9">
        <v>98</v>
      </c>
      <c r="P1865" s="7">
        <f t="shared" si="208"/>
        <v>0.71532846715328469</v>
      </c>
      <c r="Q1865" s="8">
        <v>98</v>
      </c>
      <c r="R1865" s="10">
        <f t="shared" si="209"/>
        <v>0.71532846715328469</v>
      </c>
    </row>
    <row r="1866" spans="1:18" x14ac:dyDescent="0.25">
      <c r="A1866" s="2">
        <v>17087977700</v>
      </c>
      <c r="B1866" s="3" t="s">
        <v>69</v>
      </c>
      <c r="C1866" s="4">
        <v>44179</v>
      </c>
      <c r="D1866" s="5">
        <v>241</v>
      </c>
      <c r="E1866" s="6">
        <v>16.32</v>
      </c>
      <c r="F1866" s="7">
        <f t="shared" si="203"/>
        <v>6.7717842323651453E-2</v>
      </c>
      <c r="G1866" s="8">
        <v>21</v>
      </c>
      <c r="H1866" s="7">
        <f t="shared" si="204"/>
        <v>8.7136929460580909E-2</v>
      </c>
      <c r="I1866" s="9">
        <v>33.6</v>
      </c>
      <c r="J1866" s="7">
        <f t="shared" si="205"/>
        <v>0.13941908713692946</v>
      </c>
      <c r="K1866" s="8">
        <v>53.3</v>
      </c>
      <c r="L1866" s="10">
        <f t="shared" si="206"/>
        <v>0.22116182572614107</v>
      </c>
      <c r="M1866" s="11">
        <v>85.28</v>
      </c>
      <c r="N1866" s="7">
        <f t="shared" si="207"/>
        <v>0.35385892116182571</v>
      </c>
      <c r="O1866" s="9">
        <v>130.08000000000001</v>
      </c>
      <c r="P1866" s="7">
        <f t="shared" si="208"/>
        <v>0.53975103734439844</v>
      </c>
      <c r="Q1866" s="8">
        <v>159.69999999999999</v>
      </c>
      <c r="R1866" s="10">
        <f t="shared" si="209"/>
        <v>0.66265560165975101</v>
      </c>
    </row>
    <row r="1867" spans="1:18" x14ac:dyDescent="0.25">
      <c r="A1867" s="2">
        <v>17087977800</v>
      </c>
      <c r="B1867" s="3" t="s">
        <v>69</v>
      </c>
      <c r="C1867" s="4">
        <v>44179</v>
      </c>
      <c r="D1867" s="5">
        <v>393</v>
      </c>
      <c r="E1867" s="6">
        <v>33.32</v>
      </c>
      <c r="F1867" s="7">
        <f t="shared" si="203"/>
        <v>8.4783715012722652E-2</v>
      </c>
      <c r="G1867" s="8">
        <v>104.44</v>
      </c>
      <c r="H1867" s="7">
        <f t="shared" si="204"/>
        <v>0.26575063613231553</v>
      </c>
      <c r="I1867" s="9">
        <v>129.88</v>
      </c>
      <c r="J1867" s="7">
        <f t="shared" si="205"/>
        <v>0.33048346055979644</v>
      </c>
      <c r="K1867" s="8">
        <v>178</v>
      </c>
      <c r="L1867" s="10">
        <f t="shared" si="206"/>
        <v>0.45292620865139949</v>
      </c>
      <c r="M1867" s="11">
        <v>216.12</v>
      </c>
      <c r="N1867" s="7">
        <f t="shared" si="207"/>
        <v>0.54992366412213745</v>
      </c>
      <c r="O1867" s="9">
        <v>263.92</v>
      </c>
      <c r="P1867" s="7">
        <f t="shared" si="208"/>
        <v>0.67155216284987285</v>
      </c>
      <c r="Q1867" s="8">
        <v>293.45</v>
      </c>
      <c r="R1867" s="10">
        <f t="shared" si="209"/>
        <v>0.74669211195928753</v>
      </c>
    </row>
    <row r="1868" spans="1:18" x14ac:dyDescent="0.25">
      <c r="A1868" s="2">
        <v>17087980000</v>
      </c>
      <c r="B1868" s="3" t="s">
        <v>69</v>
      </c>
      <c r="C1868" s="4">
        <v>44179</v>
      </c>
      <c r="D1868" s="5">
        <v>0</v>
      </c>
      <c r="E1868" s="6">
        <v>0</v>
      </c>
      <c r="F1868" s="7">
        <f t="shared" si="203"/>
        <v>0</v>
      </c>
      <c r="G1868" s="8">
        <v>0</v>
      </c>
      <c r="H1868" s="7">
        <f t="shared" si="204"/>
        <v>0</v>
      </c>
      <c r="I1868" s="9">
        <v>0</v>
      </c>
      <c r="J1868" s="7">
        <f t="shared" si="205"/>
        <v>0</v>
      </c>
      <c r="K1868" s="8">
        <v>0</v>
      </c>
      <c r="L1868" s="10">
        <f t="shared" si="206"/>
        <v>0</v>
      </c>
      <c r="M1868" s="11">
        <v>0</v>
      </c>
      <c r="N1868" s="7">
        <f t="shared" si="207"/>
        <v>0</v>
      </c>
      <c r="O1868" s="9">
        <v>0</v>
      </c>
      <c r="P1868" s="7">
        <f t="shared" si="208"/>
        <v>0</v>
      </c>
      <c r="Q1868" s="8">
        <v>0</v>
      </c>
      <c r="R1868" s="10">
        <f t="shared" si="209"/>
        <v>0</v>
      </c>
    </row>
    <row r="1869" spans="1:18" x14ac:dyDescent="0.25">
      <c r="A1869" s="2">
        <v>17089850101</v>
      </c>
      <c r="B1869" s="3" t="s">
        <v>70</v>
      </c>
      <c r="C1869" s="4">
        <v>64467</v>
      </c>
      <c r="D1869" s="5">
        <v>687</v>
      </c>
      <c r="E1869" s="6">
        <v>0</v>
      </c>
      <c r="F1869" s="7">
        <f t="shared" si="203"/>
        <v>0</v>
      </c>
      <c r="G1869" s="8">
        <v>0</v>
      </c>
      <c r="H1869" s="7">
        <f t="shared" si="204"/>
        <v>0</v>
      </c>
      <c r="I1869" s="9">
        <v>60.72</v>
      </c>
      <c r="J1869" s="7">
        <f t="shared" si="205"/>
        <v>8.8384279475982527E-2</v>
      </c>
      <c r="K1869" s="8">
        <v>72</v>
      </c>
      <c r="L1869" s="10">
        <f t="shared" si="206"/>
        <v>0.10480349344978165</v>
      </c>
      <c r="M1869" s="11">
        <v>118.92</v>
      </c>
      <c r="N1869" s="7">
        <f t="shared" si="207"/>
        <v>0.17310043668122271</v>
      </c>
      <c r="O1869" s="9">
        <v>245.232</v>
      </c>
      <c r="P1869" s="7">
        <f t="shared" si="208"/>
        <v>0.35696069868995634</v>
      </c>
      <c r="Q1869" s="8">
        <v>361.08</v>
      </c>
      <c r="R1869" s="10">
        <f t="shared" si="209"/>
        <v>0.52558951965065503</v>
      </c>
    </row>
    <row r="1870" spans="1:18" x14ac:dyDescent="0.25">
      <c r="A1870" s="2">
        <v>17089850103</v>
      </c>
      <c r="B1870" s="3" t="s">
        <v>70</v>
      </c>
      <c r="C1870" s="4">
        <v>64467</v>
      </c>
      <c r="D1870" s="5">
        <v>253</v>
      </c>
      <c r="E1870" s="6">
        <v>0</v>
      </c>
      <c r="F1870" s="7">
        <f t="shared" si="203"/>
        <v>0</v>
      </c>
      <c r="G1870" s="8">
        <v>0</v>
      </c>
      <c r="H1870" s="7">
        <f t="shared" si="204"/>
        <v>0</v>
      </c>
      <c r="I1870" s="9">
        <v>0</v>
      </c>
      <c r="J1870" s="7">
        <f t="shared" si="205"/>
        <v>0</v>
      </c>
      <c r="K1870" s="8">
        <v>29.28</v>
      </c>
      <c r="L1870" s="10">
        <f t="shared" si="206"/>
        <v>0.1157312252964427</v>
      </c>
      <c r="M1870" s="11">
        <v>103.92</v>
      </c>
      <c r="N1870" s="7">
        <f t="shared" si="207"/>
        <v>0.41075098814229249</v>
      </c>
      <c r="O1870" s="9">
        <v>118</v>
      </c>
      <c r="P1870" s="7">
        <f t="shared" si="208"/>
        <v>0.466403162055336</v>
      </c>
      <c r="Q1870" s="8">
        <v>128.4</v>
      </c>
      <c r="R1870" s="10">
        <f t="shared" si="209"/>
        <v>0.50750988142292497</v>
      </c>
    </row>
    <row r="1871" spans="1:18" x14ac:dyDescent="0.25">
      <c r="A1871" s="2">
        <v>17089850105</v>
      </c>
      <c r="B1871" s="3" t="s">
        <v>70</v>
      </c>
      <c r="C1871" s="4">
        <v>64467</v>
      </c>
      <c r="D1871" s="5">
        <v>230</v>
      </c>
      <c r="E1871" s="6">
        <v>0</v>
      </c>
      <c r="F1871" s="7">
        <f t="shared" si="203"/>
        <v>0</v>
      </c>
      <c r="G1871" s="8">
        <v>0</v>
      </c>
      <c r="H1871" s="7">
        <f t="shared" si="204"/>
        <v>0</v>
      </c>
      <c r="I1871" s="9">
        <v>0</v>
      </c>
      <c r="J1871" s="7">
        <f t="shared" si="205"/>
        <v>0</v>
      </c>
      <c r="K1871" s="8">
        <v>25</v>
      </c>
      <c r="L1871" s="10">
        <f t="shared" si="206"/>
        <v>0.10869565217391304</v>
      </c>
      <c r="M1871" s="11">
        <v>25</v>
      </c>
      <c r="N1871" s="7">
        <f t="shared" si="207"/>
        <v>0.10869565217391304</v>
      </c>
      <c r="O1871" s="9">
        <v>25</v>
      </c>
      <c r="P1871" s="7">
        <f t="shared" si="208"/>
        <v>0.10869565217391304</v>
      </c>
      <c r="Q1871" s="8">
        <v>35.56</v>
      </c>
      <c r="R1871" s="10">
        <f t="shared" si="209"/>
        <v>0.15460869565217392</v>
      </c>
    </row>
    <row r="1872" spans="1:18" x14ac:dyDescent="0.25">
      <c r="A1872" s="2">
        <v>17089850106</v>
      </c>
      <c r="B1872" s="3" t="s">
        <v>70</v>
      </c>
      <c r="C1872" s="4">
        <v>64467</v>
      </c>
      <c r="D1872" s="5">
        <v>301</v>
      </c>
      <c r="E1872" s="6">
        <v>0</v>
      </c>
      <c r="F1872" s="7">
        <f t="shared" si="203"/>
        <v>0</v>
      </c>
      <c r="G1872" s="8">
        <v>0</v>
      </c>
      <c r="H1872" s="7">
        <f t="shared" si="204"/>
        <v>0</v>
      </c>
      <c r="I1872" s="9">
        <v>0</v>
      </c>
      <c r="J1872" s="7">
        <f t="shared" si="205"/>
        <v>0</v>
      </c>
      <c r="K1872" s="8">
        <v>24.72</v>
      </c>
      <c r="L1872" s="10">
        <f t="shared" si="206"/>
        <v>8.212624584717608E-2</v>
      </c>
      <c r="M1872" s="11">
        <v>77.56</v>
      </c>
      <c r="N1872" s="7">
        <f t="shared" si="207"/>
        <v>0.25767441860465118</v>
      </c>
      <c r="O1872" s="9">
        <v>83</v>
      </c>
      <c r="P1872" s="7">
        <f t="shared" si="208"/>
        <v>0.27574750830564781</v>
      </c>
      <c r="Q1872" s="8">
        <v>98.2</v>
      </c>
      <c r="R1872" s="10">
        <f t="shared" si="209"/>
        <v>0.32624584717607974</v>
      </c>
    </row>
    <row r="1873" spans="1:18" x14ac:dyDescent="0.25">
      <c r="A1873" s="2">
        <v>17089850201</v>
      </c>
      <c r="B1873" s="3" t="s">
        <v>70</v>
      </c>
      <c r="C1873" s="4">
        <v>64467</v>
      </c>
      <c r="D1873" s="5">
        <v>257</v>
      </c>
      <c r="E1873" s="6">
        <v>0</v>
      </c>
      <c r="F1873" s="7">
        <f t="shared" si="203"/>
        <v>0</v>
      </c>
      <c r="G1873" s="8">
        <v>0</v>
      </c>
      <c r="H1873" s="7">
        <f t="shared" si="204"/>
        <v>0</v>
      </c>
      <c r="I1873" s="9">
        <v>0</v>
      </c>
      <c r="J1873" s="7">
        <f t="shared" si="205"/>
        <v>0</v>
      </c>
      <c r="K1873" s="8">
        <v>1.4000000000000001</v>
      </c>
      <c r="L1873" s="10">
        <f t="shared" si="206"/>
        <v>5.4474708171206232E-3</v>
      </c>
      <c r="M1873" s="11">
        <v>41.96</v>
      </c>
      <c r="N1873" s="7">
        <f t="shared" si="207"/>
        <v>0.16326848249027237</v>
      </c>
      <c r="O1873" s="9">
        <v>92.603999999999999</v>
      </c>
      <c r="P1873" s="7">
        <f t="shared" si="208"/>
        <v>0.36032684824902722</v>
      </c>
      <c r="Q1873" s="8">
        <v>133.19999999999999</v>
      </c>
      <c r="R1873" s="10">
        <f t="shared" si="209"/>
        <v>0.5182879377431906</v>
      </c>
    </row>
    <row r="1874" spans="1:18" x14ac:dyDescent="0.25">
      <c r="A1874" s="2">
        <v>17089850202</v>
      </c>
      <c r="B1874" s="3" t="s">
        <v>70</v>
      </c>
      <c r="C1874" s="4">
        <v>64467</v>
      </c>
      <c r="D1874" s="5">
        <v>709</v>
      </c>
      <c r="E1874" s="6">
        <v>0</v>
      </c>
      <c r="F1874" s="7">
        <f t="shared" si="203"/>
        <v>0</v>
      </c>
      <c r="G1874" s="8">
        <v>7</v>
      </c>
      <c r="H1874" s="7">
        <f t="shared" si="204"/>
        <v>9.8730606488011286E-3</v>
      </c>
      <c r="I1874" s="9">
        <v>27</v>
      </c>
      <c r="J1874" s="7">
        <f t="shared" si="205"/>
        <v>3.8081805359661498E-2</v>
      </c>
      <c r="K1874" s="8">
        <v>60.32</v>
      </c>
      <c r="L1874" s="10">
        <f t="shared" si="206"/>
        <v>8.5077574047954865E-2</v>
      </c>
      <c r="M1874" s="11">
        <v>215.4</v>
      </c>
      <c r="N1874" s="7">
        <f t="shared" si="207"/>
        <v>0.30380818053596614</v>
      </c>
      <c r="O1874" s="9">
        <v>323.56799999999998</v>
      </c>
      <c r="P1874" s="7">
        <f t="shared" si="208"/>
        <v>0.45637235543018334</v>
      </c>
      <c r="Q1874" s="8">
        <v>396.92</v>
      </c>
      <c r="R1874" s="10">
        <f t="shared" si="209"/>
        <v>0.5598307475317349</v>
      </c>
    </row>
    <row r="1875" spans="1:18" x14ac:dyDescent="0.25">
      <c r="A1875" s="2">
        <v>17089850301</v>
      </c>
      <c r="B1875" s="3" t="s">
        <v>70</v>
      </c>
      <c r="C1875" s="4">
        <v>64467</v>
      </c>
      <c r="D1875" s="5">
        <v>654</v>
      </c>
      <c r="E1875" s="6">
        <v>196</v>
      </c>
      <c r="F1875" s="7">
        <f t="shared" si="203"/>
        <v>0.29969418960244648</v>
      </c>
      <c r="G1875" s="8">
        <v>211</v>
      </c>
      <c r="H1875" s="7">
        <f t="shared" si="204"/>
        <v>0.32262996941896027</v>
      </c>
      <c r="I1875" s="9">
        <v>263</v>
      </c>
      <c r="J1875" s="7">
        <f t="shared" si="205"/>
        <v>0.40214067278287463</v>
      </c>
      <c r="K1875" s="8">
        <v>337.46</v>
      </c>
      <c r="L1875" s="10">
        <f t="shared" si="206"/>
        <v>0.51599388379204891</v>
      </c>
      <c r="M1875" s="11">
        <v>371</v>
      </c>
      <c r="N1875" s="7">
        <f t="shared" si="207"/>
        <v>0.56727828746177367</v>
      </c>
      <c r="O1875" s="9">
        <v>412.28</v>
      </c>
      <c r="P1875" s="7">
        <f t="shared" si="208"/>
        <v>0.63039755351681948</v>
      </c>
      <c r="Q1875" s="8">
        <v>476.44</v>
      </c>
      <c r="R1875" s="10">
        <f t="shared" si="209"/>
        <v>0.72850152905198773</v>
      </c>
    </row>
    <row r="1876" spans="1:18" x14ac:dyDescent="0.25">
      <c r="A1876" s="2">
        <v>17089850302</v>
      </c>
      <c r="B1876" s="3" t="s">
        <v>70</v>
      </c>
      <c r="C1876" s="4">
        <v>64467</v>
      </c>
      <c r="D1876" s="5">
        <v>799</v>
      </c>
      <c r="E1876" s="6">
        <v>0</v>
      </c>
      <c r="F1876" s="7">
        <f t="shared" si="203"/>
        <v>0</v>
      </c>
      <c r="G1876" s="8">
        <v>0</v>
      </c>
      <c r="H1876" s="7">
        <f t="shared" si="204"/>
        <v>0</v>
      </c>
      <c r="I1876" s="9">
        <v>33</v>
      </c>
      <c r="J1876" s="7">
        <f t="shared" si="205"/>
        <v>4.130162703379224E-2</v>
      </c>
      <c r="K1876" s="8">
        <v>190.68</v>
      </c>
      <c r="L1876" s="10">
        <f t="shared" si="206"/>
        <v>0.23864831038798498</v>
      </c>
      <c r="M1876" s="11">
        <v>541.48</v>
      </c>
      <c r="N1876" s="7">
        <f t="shared" si="207"/>
        <v>0.6776971214017522</v>
      </c>
      <c r="O1876" s="9">
        <v>718.4</v>
      </c>
      <c r="P1876" s="7">
        <f t="shared" si="208"/>
        <v>0.89912390488110139</v>
      </c>
      <c r="Q1876" s="8">
        <v>791</v>
      </c>
      <c r="R1876" s="10">
        <f t="shared" si="209"/>
        <v>0.98998748435544426</v>
      </c>
    </row>
    <row r="1877" spans="1:18" x14ac:dyDescent="0.25">
      <c r="A1877" s="2">
        <v>17089850400</v>
      </c>
      <c r="B1877" s="3" t="s">
        <v>70</v>
      </c>
      <c r="C1877" s="4">
        <v>64467</v>
      </c>
      <c r="D1877" s="5">
        <v>291</v>
      </c>
      <c r="E1877" s="6">
        <v>10</v>
      </c>
      <c r="F1877" s="7">
        <f t="shared" si="203"/>
        <v>3.4364261168384883E-2</v>
      </c>
      <c r="G1877" s="8">
        <v>10</v>
      </c>
      <c r="H1877" s="7">
        <f t="shared" si="204"/>
        <v>3.4364261168384883E-2</v>
      </c>
      <c r="I1877" s="9">
        <v>10</v>
      </c>
      <c r="J1877" s="7">
        <f t="shared" si="205"/>
        <v>3.4364261168384883E-2</v>
      </c>
      <c r="K1877" s="8">
        <v>50</v>
      </c>
      <c r="L1877" s="10">
        <f t="shared" si="206"/>
        <v>0.1718213058419244</v>
      </c>
      <c r="M1877" s="11">
        <v>84</v>
      </c>
      <c r="N1877" s="7">
        <f t="shared" si="207"/>
        <v>0.28865979381443296</v>
      </c>
      <c r="O1877" s="9">
        <v>137.15199999999999</v>
      </c>
      <c r="P1877" s="7">
        <f t="shared" si="208"/>
        <v>0.47131271477663228</v>
      </c>
      <c r="Q1877" s="8">
        <v>188</v>
      </c>
      <c r="R1877" s="10">
        <f t="shared" si="209"/>
        <v>0.64604810996563578</v>
      </c>
    </row>
    <row r="1878" spans="1:18" x14ac:dyDescent="0.25">
      <c r="A1878" s="2">
        <v>17089850500</v>
      </c>
      <c r="B1878" s="3" t="s">
        <v>70</v>
      </c>
      <c r="C1878" s="4">
        <v>64467</v>
      </c>
      <c r="D1878" s="5">
        <v>623</v>
      </c>
      <c r="E1878" s="6">
        <v>0</v>
      </c>
      <c r="F1878" s="7">
        <f t="shared" si="203"/>
        <v>0</v>
      </c>
      <c r="G1878" s="8">
        <v>0</v>
      </c>
      <c r="H1878" s="7">
        <f t="shared" si="204"/>
        <v>0</v>
      </c>
      <c r="I1878" s="9">
        <v>11</v>
      </c>
      <c r="J1878" s="7">
        <f t="shared" si="205"/>
        <v>1.7656500802568219E-2</v>
      </c>
      <c r="K1878" s="8">
        <v>97.72</v>
      </c>
      <c r="L1878" s="10">
        <f t="shared" si="206"/>
        <v>0.15685393258426966</v>
      </c>
      <c r="M1878" s="11">
        <v>281.44</v>
      </c>
      <c r="N1878" s="7">
        <f t="shared" si="207"/>
        <v>0.45174959871589082</v>
      </c>
      <c r="O1878" s="9">
        <v>381.27199999999999</v>
      </c>
      <c r="P1878" s="7">
        <f t="shared" si="208"/>
        <v>0.61199357945425359</v>
      </c>
      <c r="Q1878" s="8">
        <v>465.52</v>
      </c>
      <c r="R1878" s="10">
        <f t="shared" si="209"/>
        <v>0.74722311396468699</v>
      </c>
    </row>
    <row r="1879" spans="1:18" x14ac:dyDescent="0.25">
      <c r="A1879" s="2">
        <v>17089850600</v>
      </c>
      <c r="B1879" s="3" t="s">
        <v>70</v>
      </c>
      <c r="C1879" s="4">
        <v>64467</v>
      </c>
      <c r="D1879" s="5">
        <v>593</v>
      </c>
      <c r="E1879" s="6">
        <v>0</v>
      </c>
      <c r="F1879" s="7">
        <f t="shared" si="203"/>
        <v>0</v>
      </c>
      <c r="G1879" s="8">
        <v>0</v>
      </c>
      <c r="H1879" s="7">
        <f t="shared" si="204"/>
        <v>0</v>
      </c>
      <c r="I1879" s="9">
        <v>0</v>
      </c>
      <c r="J1879" s="7">
        <f t="shared" si="205"/>
        <v>0</v>
      </c>
      <c r="K1879" s="8">
        <v>4.0600000000000005</v>
      </c>
      <c r="L1879" s="10">
        <f t="shared" si="206"/>
        <v>6.8465430016863412E-3</v>
      </c>
      <c r="M1879" s="11">
        <v>75.92</v>
      </c>
      <c r="N1879" s="7">
        <f t="shared" si="207"/>
        <v>0.12802698145025296</v>
      </c>
      <c r="O1879" s="9">
        <v>132.05599999999998</v>
      </c>
      <c r="P1879" s="7">
        <f t="shared" si="208"/>
        <v>0.22269139966273185</v>
      </c>
      <c r="Q1879" s="8">
        <v>179.84</v>
      </c>
      <c r="R1879" s="10">
        <f t="shared" si="209"/>
        <v>0.30327150084317034</v>
      </c>
    </row>
    <row r="1880" spans="1:18" x14ac:dyDescent="0.25">
      <c r="A1880" s="2">
        <v>17089850701</v>
      </c>
      <c r="B1880" s="3" t="s">
        <v>70</v>
      </c>
      <c r="C1880" s="4">
        <v>64467</v>
      </c>
      <c r="D1880" s="5">
        <v>680</v>
      </c>
      <c r="E1880" s="6">
        <v>0</v>
      </c>
      <c r="F1880" s="7">
        <f t="shared" si="203"/>
        <v>0</v>
      </c>
      <c r="G1880" s="8">
        <v>0</v>
      </c>
      <c r="H1880" s="7">
        <f t="shared" si="204"/>
        <v>0</v>
      </c>
      <c r="I1880" s="9">
        <v>0</v>
      </c>
      <c r="J1880" s="7">
        <f t="shared" si="205"/>
        <v>0</v>
      </c>
      <c r="K1880" s="8">
        <v>5.1800000000000006</v>
      </c>
      <c r="L1880" s="10">
        <f t="shared" si="206"/>
        <v>7.6176470588235302E-3</v>
      </c>
      <c r="M1880" s="11">
        <v>37</v>
      </c>
      <c r="N1880" s="7">
        <f t="shared" si="207"/>
        <v>5.4411764705882354E-2</v>
      </c>
      <c r="O1880" s="9">
        <v>103.56400000000001</v>
      </c>
      <c r="P1880" s="7">
        <f t="shared" si="208"/>
        <v>0.15230000000000002</v>
      </c>
      <c r="Q1880" s="8">
        <v>166</v>
      </c>
      <c r="R1880" s="10">
        <f t="shared" si="209"/>
        <v>0.24411764705882352</v>
      </c>
    </row>
    <row r="1881" spans="1:18" x14ac:dyDescent="0.25">
      <c r="A1881" s="2">
        <v>17089850702</v>
      </c>
      <c r="B1881" s="3" t="s">
        <v>70</v>
      </c>
      <c r="C1881" s="4">
        <v>64467</v>
      </c>
      <c r="D1881" s="5">
        <v>360</v>
      </c>
      <c r="E1881" s="6">
        <v>0</v>
      </c>
      <c r="F1881" s="7">
        <f t="shared" si="203"/>
        <v>0</v>
      </c>
      <c r="G1881" s="8">
        <v>0</v>
      </c>
      <c r="H1881" s="7">
        <f t="shared" si="204"/>
        <v>0</v>
      </c>
      <c r="I1881" s="9">
        <v>0</v>
      </c>
      <c r="J1881" s="7">
        <f t="shared" si="205"/>
        <v>0</v>
      </c>
      <c r="K1881" s="8">
        <v>91</v>
      </c>
      <c r="L1881" s="10">
        <f t="shared" si="206"/>
        <v>0.25277777777777777</v>
      </c>
      <c r="M1881" s="11">
        <v>130.44</v>
      </c>
      <c r="N1881" s="7">
        <f t="shared" si="207"/>
        <v>0.36233333333333334</v>
      </c>
      <c r="O1881" s="9">
        <v>196.988</v>
      </c>
      <c r="P1881" s="7">
        <f t="shared" si="208"/>
        <v>0.54718888888888884</v>
      </c>
      <c r="Q1881" s="8">
        <v>242</v>
      </c>
      <c r="R1881" s="10">
        <f t="shared" si="209"/>
        <v>0.67222222222222228</v>
      </c>
    </row>
    <row r="1882" spans="1:18" x14ac:dyDescent="0.25">
      <c r="A1882" s="2">
        <v>17089850703</v>
      </c>
      <c r="B1882" s="3" t="s">
        <v>70</v>
      </c>
      <c r="C1882" s="4">
        <v>64467</v>
      </c>
      <c r="D1882" s="5">
        <v>162</v>
      </c>
      <c r="E1882" s="6">
        <v>0</v>
      </c>
      <c r="F1882" s="7">
        <f t="shared" si="203"/>
        <v>0</v>
      </c>
      <c r="G1882" s="8">
        <v>0</v>
      </c>
      <c r="H1882" s="7">
        <f t="shared" si="204"/>
        <v>0</v>
      </c>
      <c r="I1882" s="9">
        <v>13</v>
      </c>
      <c r="J1882" s="7">
        <f t="shared" si="205"/>
        <v>8.0246913580246909E-2</v>
      </c>
      <c r="K1882" s="8">
        <v>41</v>
      </c>
      <c r="L1882" s="10">
        <f t="shared" si="206"/>
        <v>0.25308641975308643</v>
      </c>
      <c r="M1882" s="11">
        <v>50.52</v>
      </c>
      <c r="N1882" s="7">
        <f t="shared" si="207"/>
        <v>0.31185185185185188</v>
      </c>
      <c r="O1882" s="9">
        <v>63.256</v>
      </c>
      <c r="P1882" s="7">
        <f t="shared" si="208"/>
        <v>0.39046913580246911</v>
      </c>
      <c r="Q1882" s="8">
        <v>77.400000000000006</v>
      </c>
      <c r="R1882" s="10">
        <f t="shared" si="209"/>
        <v>0.4777777777777778</v>
      </c>
    </row>
    <row r="1883" spans="1:18" x14ac:dyDescent="0.25">
      <c r="A1883" s="2">
        <v>17089850800</v>
      </c>
      <c r="B1883" s="3" t="s">
        <v>70</v>
      </c>
      <c r="C1883" s="4">
        <v>64467</v>
      </c>
      <c r="D1883" s="5">
        <v>484</v>
      </c>
      <c r="E1883" s="6">
        <v>0</v>
      </c>
      <c r="F1883" s="7">
        <f t="shared" si="203"/>
        <v>0</v>
      </c>
      <c r="G1883" s="8">
        <v>0</v>
      </c>
      <c r="H1883" s="7">
        <f t="shared" si="204"/>
        <v>0</v>
      </c>
      <c r="I1883" s="9">
        <v>92.16</v>
      </c>
      <c r="J1883" s="7">
        <f t="shared" si="205"/>
        <v>0.19041322314049586</v>
      </c>
      <c r="K1883" s="8">
        <v>205.1</v>
      </c>
      <c r="L1883" s="10">
        <f t="shared" si="206"/>
        <v>0.42376033057851237</v>
      </c>
      <c r="M1883" s="11">
        <v>218</v>
      </c>
      <c r="N1883" s="7">
        <f t="shared" si="207"/>
        <v>0.45041322314049587</v>
      </c>
      <c r="O1883" s="9">
        <v>238.64</v>
      </c>
      <c r="P1883" s="7">
        <f t="shared" si="208"/>
        <v>0.49305785123966939</v>
      </c>
      <c r="Q1883" s="8">
        <v>279.27999999999997</v>
      </c>
      <c r="R1883" s="10">
        <f t="shared" si="209"/>
        <v>0.57702479338842971</v>
      </c>
    </row>
    <row r="1884" spans="1:18" x14ac:dyDescent="0.25">
      <c r="A1884" s="2">
        <v>17089851000</v>
      </c>
      <c r="B1884" s="3" t="s">
        <v>70</v>
      </c>
      <c r="C1884" s="4">
        <v>64467</v>
      </c>
      <c r="D1884" s="12">
        <v>1145</v>
      </c>
      <c r="E1884" s="6">
        <v>10</v>
      </c>
      <c r="F1884" s="7">
        <f t="shared" si="203"/>
        <v>8.7336244541484712E-3</v>
      </c>
      <c r="G1884" s="8">
        <v>10</v>
      </c>
      <c r="H1884" s="7">
        <f t="shared" si="204"/>
        <v>8.7336244541484712E-3</v>
      </c>
      <c r="I1884" s="9">
        <v>24.72</v>
      </c>
      <c r="J1884" s="7">
        <f t="shared" si="205"/>
        <v>2.1589519650655021E-2</v>
      </c>
      <c r="K1884" s="8">
        <v>150.30000000000001</v>
      </c>
      <c r="L1884" s="10">
        <f t="shared" si="206"/>
        <v>0.13126637554585155</v>
      </c>
      <c r="M1884" s="11">
        <v>402.84000000000003</v>
      </c>
      <c r="N1884" s="7">
        <f t="shared" si="207"/>
        <v>0.35182532751091705</v>
      </c>
      <c r="O1884" s="9">
        <v>670.94799999999998</v>
      </c>
      <c r="P1884" s="7">
        <f t="shared" si="208"/>
        <v>0.58598078602620085</v>
      </c>
      <c r="Q1884" s="8">
        <v>902</v>
      </c>
      <c r="R1884" s="10">
        <f t="shared" si="209"/>
        <v>0.78777292576419211</v>
      </c>
    </row>
    <row r="1885" spans="1:18" x14ac:dyDescent="0.25">
      <c r="A1885" s="2">
        <v>17089851101</v>
      </c>
      <c r="B1885" s="3" t="s">
        <v>70</v>
      </c>
      <c r="C1885" s="4">
        <v>64467</v>
      </c>
      <c r="D1885" s="5">
        <v>672</v>
      </c>
      <c r="E1885" s="6">
        <v>0</v>
      </c>
      <c r="F1885" s="7">
        <f t="shared" si="203"/>
        <v>0</v>
      </c>
      <c r="G1885" s="8">
        <v>11.899999999999999</v>
      </c>
      <c r="H1885" s="7">
        <f t="shared" si="204"/>
        <v>1.7708333333333333E-2</v>
      </c>
      <c r="I1885" s="9">
        <v>58.96</v>
      </c>
      <c r="J1885" s="7">
        <f t="shared" si="205"/>
        <v>8.773809523809524E-2</v>
      </c>
      <c r="K1885" s="8">
        <v>109.7</v>
      </c>
      <c r="L1885" s="10">
        <f t="shared" si="206"/>
        <v>0.16324404761904762</v>
      </c>
      <c r="M1885" s="11">
        <v>306.60000000000002</v>
      </c>
      <c r="N1885" s="7">
        <f t="shared" si="207"/>
        <v>0.45625000000000004</v>
      </c>
      <c r="O1885" s="9">
        <v>412.08800000000002</v>
      </c>
      <c r="P1885" s="7">
        <f t="shared" si="208"/>
        <v>0.61322619047619054</v>
      </c>
      <c r="Q1885" s="8">
        <v>462.6</v>
      </c>
      <c r="R1885" s="10">
        <f t="shared" si="209"/>
        <v>0.68839285714285714</v>
      </c>
    </row>
    <row r="1886" spans="1:18" x14ac:dyDescent="0.25">
      <c r="A1886" s="2">
        <v>17089851102</v>
      </c>
      <c r="B1886" s="3" t="s">
        <v>70</v>
      </c>
      <c r="C1886" s="4">
        <v>64467</v>
      </c>
      <c r="D1886" s="5">
        <v>407</v>
      </c>
      <c r="E1886" s="6">
        <v>13.8</v>
      </c>
      <c r="F1886" s="7">
        <f t="shared" si="203"/>
        <v>3.3906633906633905E-2</v>
      </c>
      <c r="G1886" s="8">
        <v>72</v>
      </c>
      <c r="H1886" s="7">
        <f t="shared" si="204"/>
        <v>0.1769041769041769</v>
      </c>
      <c r="I1886" s="9">
        <v>72</v>
      </c>
      <c r="J1886" s="7">
        <f t="shared" si="205"/>
        <v>0.1769041769041769</v>
      </c>
      <c r="K1886" s="8">
        <v>170.38</v>
      </c>
      <c r="L1886" s="10">
        <f t="shared" si="206"/>
        <v>0.41862407862407863</v>
      </c>
      <c r="M1886" s="11">
        <v>201.32</v>
      </c>
      <c r="N1886" s="7">
        <f t="shared" si="207"/>
        <v>0.49464373464373462</v>
      </c>
      <c r="O1886" s="9">
        <v>245.12</v>
      </c>
      <c r="P1886" s="7">
        <f t="shared" si="208"/>
        <v>0.60226044226044229</v>
      </c>
      <c r="Q1886" s="8">
        <v>282.36</v>
      </c>
      <c r="R1886" s="10">
        <f t="shared" si="209"/>
        <v>0.69375921375921379</v>
      </c>
    </row>
    <row r="1887" spans="1:18" x14ac:dyDescent="0.25">
      <c r="A1887" s="2">
        <v>17089851301</v>
      </c>
      <c r="B1887" s="3" t="s">
        <v>70</v>
      </c>
      <c r="C1887" s="4">
        <v>64467</v>
      </c>
      <c r="D1887" s="5">
        <v>621</v>
      </c>
      <c r="E1887" s="6">
        <v>0</v>
      </c>
      <c r="F1887" s="7">
        <f t="shared" si="203"/>
        <v>0</v>
      </c>
      <c r="G1887" s="8">
        <v>0</v>
      </c>
      <c r="H1887" s="7">
        <f t="shared" si="204"/>
        <v>0</v>
      </c>
      <c r="I1887" s="9">
        <v>31.080000000000002</v>
      </c>
      <c r="J1887" s="7">
        <f t="shared" si="205"/>
        <v>5.0048309178743963E-2</v>
      </c>
      <c r="K1887" s="8">
        <v>239.26</v>
      </c>
      <c r="L1887" s="10">
        <f t="shared" si="206"/>
        <v>0.38528180354267311</v>
      </c>
      <c r="M1887" s="11">
        <v>354.6</v>
      </c>
      <c r="N1887" s="7">
        <f t="shared" si="207"/>
        <v>0.57101449275362326</v>
      </c>
      <c r="O1887" s="9">
        <v>437.11599999999999</v>
      </c>
      <c r="P1887" s="7">
        <f t="shared" si="208"/>
        <v>0.70389049919484703</v>
      </c>
      <c r="Q1887" s="8">
        <v>489.84</v>
      </c>
      <c r="R1887" s="10">
        <f t="shared" si="209"/>
        <v>0.78879227053140089</v>
      </c>
    </row>
    <row r="1888" spans="1:18" x14ac:dyDescent="0.25">
      <c r="A1888" s="2">
        <v>17089851302</v>
      </c>
      <c r="B1888" s="3" t="s">
        <v>70</v>
      </c>
      <c r="C1888" s="4">
        <v>64467</v>
      </c>
      <c r="D1888" s="5">
        <v>468</v>
      </c>
      <c r="E1888" s="6">
        <v>13</v>
      </c>
      <c r="F1888" s="7">
        <f t="shared" si="203"/>
        <v>2.7777777777777776E-2</v>
      </c>
      <c r="G1888" s="8">
        <v>13</v>
      </c>
      <c r="H1888" s="7">
        <f t="shared" si="204"/>
        <v>2.7777777777777776E-2</v>
      </c>
      <c r="I1888" s="9">
        <v>57.32</v>
      </c>
      <c r="J1888" s="7">
        <f t="shared" si="205"/>
        <v>0.12247863247863248</v>
      </c>
      <c r="K1888" s="8">
        <v>131.16</v>
      </c>
      <c r="L1888" s="10">
        <f t="shared" si="206"/>
        <v>0.28025641025641024</v>
      </c>
      <c r="M1888" s="11">
        <v>241.76</v>
      </c>
      <c r="N1888" s="7">
        <f t="shared" si="207"/>
        <v>0.51658119658119661</v>
      </c>
      <c r="O1888" s="9">
        <v>315.73199999999997</v>
      </c>
      <c r="P1888" s="7">
        <f t="shared" si="208"/>
        <v>0.67464102564102557</v>
      </c>
      <c r="Q1888" s="8">
        <v>361.8</v>
      </c>
      <c r="R1888" s="10">
        <f t="shared" si="209"/>
        <v>0.77307692307692311</v>
      </c>
    </row>
    <row r="1889" spans="1:18" x14ac:dyDescent="0.25">
      <c r="A1889" s="2">
        <v>17089851400</v>
      </c>
      <c r="B1889" s="3" t="s">
        <v>70</v>
      </c>
      <c r="C1889" s="4">
        <v>64467</v>
      </c>
      <c r="D1889" s="5">
        <v>715</v>
      </c>
      <c r="E1889" s="6">
        <v>0</v>
      </c>
      <c r="F1889" s="7">
        <f t="shared" si="203"/>
        <v>0</v>
      </c>
      <c r="G1889" s="8">
        <v>4.1999999999999993</v>
      </c>
      <c r="H1889" s="7">
        <f t="shared" si="204"/>
        <v>5.8741258741258733E-3</v>
      </c>
      <c r="I1889" s="9">
        <v>42.480000000000004</v>
      </c>
      <c r="J1889" s="7">
        <f t="shared" si="205"/>
        <v>5.9412587412587418E-2</v>
      </c>
      <c r="K1889" s="8">
        <v>164.34</v>
      </c>
      <c r="L1889" s="10">
        <f t="shared" si="206"/>
        <v>0.22984615384615384</v>
      </c>
      <c r="M1889" s="11">
        <v>261.72000000000003</v>
      </c>
      <c r="N1889" s="7">
        <f t="shared" si="207"/>
        <v>0.3660419580419581</v>
      </c>
      <c r="O1889" s="9">
        <v>386.84800000000001</v>
      </c>
      <c r="P1889" s="7">
        <f t="shared" si="208"/>
        <v>0.54104615384615384</v>
      </c>
      <c r="Q1889" s="8">
        <v>500.84</v>
      </c>
      <c r="R1889" s="10">
        <f t="shared" si="209"/>
        <v>0.70047552447552441</v>
      </c>
    </row>
    <row r="1890" spans="1:18" x14ac:dyDescent="0.25">
      <c r="A1890" s="2">
        <v>17089851500</v>
      </c>
      <c r="B1890" s="3" t="s">
        <v>70</v>
      </c>
      <c r="C1890" s="4">
        <v>64467</v>
      </c>
      <c r="D1890" s="5">
        <v>268</v>
      </c>
      <c r="E1890" s="6">
        <v>0</v>
      </c>
      <c r="F1890" s="7">
        <f t="shared" si="203"/>
        <v>0</v>
      </c>
      <c r="G1890" s="8">
        <v>0</v>
      </c>
      <c r="H1890" s="7">
        <f t="shared" si="204"/>
        <v>0</v>
      </c>
      <c r="I1890" s="9">
        <v>9.2000000000000011</v>
      </c>
      <c r="J1890" s="7">
        <f t="shared" si="205"/>
        <v>3.4328358208955224E-2</v>
      </c>
      <c r="K1890" s="8">
        <v>132.72</v>
      </c>
      <c r="L1890" s="10">
        <f t="shared" si="206"/>
        <v>0.49522388059701494</v>
      </c>
      <c r="M1890" s="11">
        <v>224.32</v>
      </c>
      <c r="N1890" s="7">
        <f t="shared" si="207"/>
        <v>0.83701492537313427</v>
      </c>
      <c r="O1890" s="9">
        <v>253.16</v>
      </c>
      <c r="P1890" s="7">
        <f t="shared" si="208"/>
        <v>0.94462686567164178</v>
      </c>
      <c r="Q1890" s="8">
        <v>258.95999999999998</v>
      </c>
      <c r="R1890" s="10">
        <f t="shared" si="209"/>
        <v>0.96626865671641782</v>
      </c>
    </row>
    <row r="1891" spans="1:18" x14ac:dyDescent="0.25">
      <c r="A1891" s="2">
        <v>17089851600</v>
      </c>
      <c r="B1891" s="3" t="s">
        <v>70</v>
      </c>
      <c r="C1891" s="4">
        <v>64467</v>
      </c>
      <c r="D1891" s="12">
        <v>1213</v>
      </c>
      <c r="E1891" s="6">
        <v>230.36</v>
      </c>
      <c r="F1891" s="7">
        <f t="shared" si="203"/>
        <v>0.18990931574608411</v>
      </c>
      <c r="G1891" s="8">
        <v>339.8</v>
      </c>
      <c r="H1891" s="7">
        <f t="shared" si="204"/>
        <v>0.28013190436933222</v>
      </c>
      <c r="I1891" s="9">
        <v>423.68</v>
      </c>
      <c r="J1891" s="7">
        <f t="shared" si="205"/>
        <v>0.349282769991756</v>
      </c>
      <c r="K1891" s="8">
        <v>711.92</v>
      </c>
      <c r="L1891" s="10">
        <f t="shared" si="206"/>
        <v>0.58690849134377576</v>
      </c>
      <c r="M1891" s="11">
        <v>815.04</v>
      </c>
      <c r="N1891" s="7">
        <f t="shared" si="207"/>
        <v>0.67192085737840068</v>
      </c>
      <c r="O1891" s="9">
        <v>943.45600000000002</v>
      </c>
      <c r="P1891" s="7">
        <f t="shared" si="208"/>
        <v>0.77778730420445175</v>
      </c>
      <c r="Q1891" s="8">
        <v>1056.48</v>
      </c>
      <c r="R1891" s="10">
        <f t="shared" si="209"/>
        <v>0.87096455070074197</v>
      </c>
    </row>
    <row r="1892" spans="1:18" x14ac:dyDescent="0.25">
      <c r="A1892" s="2">
        <v>17089851801</v>
      </c>
      <c r="B1892" s="3" t="s">
        <v>70</v>
      </c>
      <c r="C1892" s="4">
        <v>64467</v>
      </c>
      <c r="D1892" s="5">
        <v>423</v>
      </c>
      <c r="E1892" s="6">
        <v>0</v>
      </c>
      <c r="F1892" s="7">
        <f t="shared" si="203"/>
        <v>0</v>
      </c>
      <c r="G1892" s="8">
        <v>0</v>
      </c>
      <c r="H1892" s="7">
        <f t="shared" si="204"/>
        <v>0</v>
      </c>
      <c r="I1892" s="9">
        <v>63.36</v>
      </c>
      <c r="J1892" s="7">
        <f t="shared" si="205"/>
        <v>0.1497872340425532</v>
      </c>
      <c r="K1892" s="8">
        <v>132.82</v>
      </c>
      <c r="L1892" s="10">
        <f t="shared" si="206"/>
        <v>0.31399527186761228</v>
      </c>
      <c r="M1892" s="11">
        <v>214.2</v>
      </c>
      <c r="N1892" s="7">
        <f t="shared" si="207"/>
        <v>0.50638297872340421</v>
      </c>
      <c r="O1892" s="9">
        <v>234.22399999999999</v>
      </c>
      <c r="P1892" s="7">
        <f t="shared" si="208"/>
        <v>0.55372104018912527</v>
      </c>
      <c r="Q1892" s="8">
        <v>259.72000000000003</v>
      </c>
      <c r="R1892" s="10">
        <f t="shared" si="209"/>
        <v>0.61399527186761238</v>
      </c>
    </row>
    <row r="1893" spans="1:18" x14ac:dyDescent="0.25">
      <c r="A1893" s="2">
        <v>17089851904</v>
      </c>
      <c r="B1893" s="3" t="s">
        <v>70</v>
      </c>
      <c r="C1893" s="4">
        <v>64467</v>
      </c>
      <c r="D1893" s="12">
        <v>926</v>
      </c>
      <c r="E1893" s="6">
        <v>0</v>
      </c>
      <c r="F1893" s="7">
        <f t="shared" si="203"/>
        <v>0</v>
      </c>
      <c r="G1893" s="8">
        <v>0</v>
      </c>
      <c r="H1893" s="7">
        <f t="shared" si="204"/>
        <v>0</v>
      </c>
      <c r="I1893" s="9">
        <v>0</v>
      </c>
      <c r="J1893" s="7">
        <f t="shared" si="205"/>
        <v>0</v>
      </c>
      <c r="K1893" s="8">
        <v>95.64</v>
      </c>
      <c r="L1893" s="10">
        <f t="shared" si="206"/>
        <v>0.1032829373650108</v>
      </c>
      <c r="M1893" s="11">
        <v>489.76</v>
      </c>
      <c r="N1893" s="7">
        <f t="shared" si="207"/>
        <v>0.52889848812095031</v>
      </c>
      <c r="O1893" s="9">
        <v>663.34</v>
      </c>
      <c r="P1893" s="7">
        <f t="shared" si="208"/>
        <v>0.7163498920086393</v>
      </c>
      <c r="Q1893" s="8">
        <v>734.52</v>
      </c>
      <c r="R1893" s="10">
        <f t="shared" si="209"/>
        <v>0.79321814254859613</v>
      </c>
    </row>
    <row r="1894" spans="1:18" x14ac:dyDescent="0.25">
      <c r="A1894" s="2">
        <v>17089851905</v>
      </c>
      <c r="B1894" s="3" t="s">
        <v>70</v>
      </c>
      <c r="C1894" s="4">
        <v>64467</v>
      </c>
      <c r="D1894" s="5">
        <v>451</v>
      </c>
      <c r="E1894" s="6">
        <v>0</v>
      </c>
      <c r="F1894" s="7">
        <f t="shared" si="203"/>
        <v>0</v>
      </c>
      <c r="G1894" s="8">
        <v>0</v>
      </c>
      <c r="H1894" s="7">
        <f t="shared" si="204"/>
        <v>0</v>
      </c>
      <c r="I1894" s="9">
        <v>0</v>
      </c>
      <c r="J1894" s="7">
        <f t="shared" si="205"/>
        <v>0</v>
      </c>
      <c r="K1894" s="8">
        <v>0</v>
      </c>
      <c r="L1894" s="10">
        <f t="shared" si="206"/>
        <v>0</v>
      </c>
      <c r="M1894" s="11">
        <v>0</v>
      </c>
      <c r="N1894" s="7">
        <f t="shared" si="207"/>
        <v>0</v>
      </c>
      <c r="O1894" s="9">
        <v>34.055999999999997</v>
      </c>
      <c r="P1894" s="7">
        <f t="shared" si="208"/>
        <v>7.5512195121951217E-2</v>
      </c>
      <c r="Q1894" s="8">
        <v>80.239999999999995</v>
      </c>
      <c r="R1894" s="10">
        <f t="shared" si="209"/>
        <v>0.17791574279379158</v>
      </c>
    </row>
    <row r="1895" spans="1:18" x14ac:dyDescent="0.25">
      <c r="A1895" s="2">
        <v>17089851907</v>
      </c>
      <c r="B1895" s="3" t="s">
        <v>70</v>
      </c>
      <c r="C1895" s="4">
        <v>64467</v>
      </c>
      <c r="D1895" s="5">
        <v>399</v>
      </c>
      <c r="E1895" s="6">
        <v>0</v>
      </c>
      <c r="F1895" s="7">
        <f t="shared" si="203"/>
        <v>0</v>
      </c>
      <c r="G1895" s="8">
        <v>0</v>
      </c>
      <c r="H1895" s="7">
        <f t="shared" si="204"/>
        <v>0</v>
      </c>
      <c r="I1895" s="9">
        <v>51.52</v>
      </c>
      <c r="J1895" s="7">
        <f t="shared" si="205"/>
        <v>0.12912280701754386</v>
      </c>
      <c r="K1895" s="8">
        <v>69.099999999999994</v>
      </c>
      <c r="L1895" s="10">
        <f t="shared" si="206"/>
        <v>0.17318295739348369</v>
      </c>
      <c r="M1895" s="11">
        <v>92.2</v>
      </c>
      <c r="N1895" s="7">
        <f t="shared" si="207"/>
        <v>0.23107769423558899</v>
      </c>
      <c r="O1895" s="9">
        <v>102.676</v>
      </c>
      <c r="P1895" s="7">
        <f t="shared" si="208"/>
        <v>0.25733333333333336</v>
      </c>
      <c r="Q1895" s="8">
        <v>110.4</v>
      </c>
      <c r="R1895" s="10">
        <f t="shared" si="209"/>
        <v>0.27669172932330827</v>
      </c>
    </row>
    <row r="1896" spans="1:18" x14ac:dyDescent="0.25">
      <c r="A1896" s="2">
        <v>17089851908</v>
      </c>
      <c r="B1896" s="3" t="s">
        <v>70</v>
      </c>
      <c r="C1896" s="4">
        <v>64467</v>
      </c>
      <c r="D1896" s="5">
        <v>434</v>
      </c>
      <c r="E1896" s="6">
        <v>0</v>
      </c>
      <c r="F1896" s="7">
        <f t="shared" si="203"/>
        <v>0</v>
      </c>
      <c r="G1896" s="8">
        <v>0</v>
      </c>
      <c r="H1896" s="7">
        <f t="shared" si="204"/>
        <v>0</v>
      </c>
      <c r="I1896" s="9">
        <v>0</v>
      </c>
      <c r="J1896" s="7">
        <f t="shared" si="205"/>
        <v>0</v>
      </c>
      <c r="K1896" s="8">
        <v>1.4000000000000001</v>
      </c>
      <c r="L1896" s="10">
        <f t="shared" si="206"/>
        <v>3.2258064516129037E-3</v>
      </c>
      <c r="M1896" s="11">
        <v>10</v>
      </c>
      <c r="N1896" s="7">
        <f t="shared" si="207"/>
        <v>2.3041474654377881E-2</v>
      </c>
      <c r="O1896" s="9">
        <v>85.335999999999999</v>
      </c>
      <c r="P1896" s="7">
        <f t="shared" si="208"/>
        <v>0.19662672811059909</v>
      </c>
      <c r="Q1896" s="8">
        <v>172.32</v>
      </c>
      <c r="R1896" s="10">
        <f t="shared" si="209"/>
        <v>0.39705069124423964</v>
      </c>
    </row>
    <row r="1897" spans="1:18" x14ac:dyDescent="0.25">
      <c r="A1897" s="2">
        <v>17089851909</v>
      </c>
      <c r="B1897" s="3" t="s">
        <v>70</v>
      </c>
      <c r="C1897" s="4">
        <v>64467</v>
      </c>
      <c r="D1897" s="5">
        <v>241</v>
      </c>
      <c r="E1897" s="6">
        <v>0</v>
      </c>
      <c r="F1897" s="7">
        <f t="shared" si="203"/>
        <v>0</v>
      </c>
      <c r="G1897" s="8">
        <v>0</v>
      </c>
      <c r="H1897" s="7">
        <f t="shared" si="204"/>
        <v>0</v>
      </c>
      <c r="I1897" s="9">
        <v>34.840000000000003</v>
      </c>
      <c r="J1897" s="7">
        <f t="shared" si="205"/>
        <v>0.14456431535269712</v>
      </c>
      <c r="K1897" s="8">
        <v>45</v>
      </c>
      <c r="L1897" s="10">
        <f t="shared" si="206"/>
        <v>0.18672199170124482</v>
      </c>
      <c r="M1897" s="11">
        <v>57.24</v>
      </c>
      <c r="N1897" s="7">
        <f t="shared" si="207"/>
        <v>0.2375103734439834</v>
      </c>
      <c r="O1897" s="9">
        <v>85.188000000000002</v>
      </c>
      <c r="P1897" s="7">
        <f t="shared" si="208"/>
        <v>0.3534771784232365</v>
      </c>
      <c r="Q1897" s="8">
        <v>121.68</v>
      </c>
      <c r="R1897" s="10">
        <f t="shared" si="209"/>
        <v>0.50489626556016598</v>
      </c>
    </row>
    <row r="1898" spans="1:18" x14ac:dyDescent="0.25">
      <c r="A1898" s="2">
        <v>17089851910</v>
      </c>
      <c r="B1898" s="3" t="s">
        <v>70</v>
      </c>
      <c r="C1898" s="4">
        <v>64467</v>
      </c>
      <c r="D1898" s="5">
        <v>564</v>
      </c>
      <c r="E1898" s="6">
        <v>0</v>
      </c>
      <c r="F1898" s="7">
        <f t="shared" si="203"/>
        <v>0</v>
      </c>
      <c r="G1898" s="8">
        <v>17.5</v>
      </c>
      <c r="H1898" s="7">
        <f t="shared" si="204"/>
        <v>3.1028368794326241E-2</v>
      </c>
      <c r="I1898" s="9">
        <v>42</v>
      </c>
      <c r="J1898" s="7">
        <f t="shared" si="205"/>
        <v>7.4468085106382975E-2</v>
      </c>
      <c r="K1898" s="8">
        <v>128.72</v>
      </c>
      <c r="L1898" s="10">
        <f t="shared" si="206"/>
        <v>0.22822695035460994</v>
      </c>
      <c r="M1898" s="11">
        <v>296.64</v>
      </c>
      <c r="N1898" s="7">
        <f t="shared" si="207"/>
        <v>0.52595744680851064</v>
      </c>
      <c r="O1898" s="9">
        <v>340.12799999999999</v>
      </c>
      <c r="P1898" s="7">
        <f t="shared" si="208"/>
        <v>0.60306382978723405</v>
      </c>
      <c r="Q1898" s="8">
        <v>353.12</v>
      </c>
      <c r="R1898" s="10">
        <f t="shared" si="209"/>
        <v>0.62609929078014182</v>
      </c>
    </row>
    <row r="1899" spans="1:18" x14ac:dyDescent="0.25">
      <c r="A1899" s="2">
        <v>17089852001</v>
      </c>
      <c r="B1899" s="3" t="s">
        <v>70</v>
      </c>
      <c r="C1899" s="4">
        <v>64467</v>
      </c>
      <c r="D1899" s="5">
        <v>288</v>
      </c>
      <c r="E1899" s="6">
        <v>0</v>
      </c>
      <c r="F1899" s="7">
        <f t="shared" si="203"/>
        <v>0</v>
      </c>
      <c r="G1899" s="8">
        <v>0</v>
      </c>
      <c r="H1899" s="7">
        <f t="shared" si="204"/>
        <v>0</v>
      </c>
      <c r="I1899" s="9">
        <v>0</v>
      </c>
      <c r="J1899" s="7">
        <f t="shared" si="205"/>
        <v>0</v>
      </c>
      <c r="K1899" s="8">
        <v>97.4</v>
      </c>
      <c r="L1899" s="10">
        <f t="shared" si="206"/>
        <v>0.33819444444444446</v>
      </c>
      <c r="M1899" s="11">
        <v>137.28</v>
      </c>
      <c r="N1899" s="7">
        <f t="shared" si="207"/>
        <v>0.47666666666666668</v>
      </c>
      <c r="O1899" s="9">
        <v>164.38400000000001</v>
      </c>
      <c r="P1899" s="7">
        <f t="shared" si="208"/>
        <v>0.57077777777777783</v>
      </c>
      <c r="Q1899" s="8">
        <v>182.72</v>
      </c>
      <c r="R1899" s="10">
        <f t="shared" si="209"/>
        <v>0.63444444444444448</v>
      </c>
    </row>
    <row r="1900" spans="1:18" x14ac:dyDescent="0.25">
      <c r="A1900" s="2">
        <v>17089852002</v>
      </c>
      <c r="B1900" s="3" t="s">
        <v>70</v>
      </c>
      <c r="C1900" s="4">
        <v>64467</v>
      </c>
      <c r="D1900" s="5">
        <v>681</v>
      </c>
      <c r="E1900" s="6">
        <v>0</v>
      </c>
      <c r="F1900" s="7">
        <f t="shared" si="203"/>
        <v>0</v>
      </c>
      <c r="G1900" s="8">
        <v>0</v>
      </c>
      <c r="H1900" s="7">
        <f t="shared" si="204"/>
        <v>0</v>
      </c>
      <c r="I1900" s="9">
        <v>0</v>
      </c>
      <c r="J1900" s="7">
        <f t="shared" si="205"/>
        <v>0</v>
      </c>
      <c r="K1900" s="8">
        <v>105</v>
      </c>
      <c r="L1900" s="10">
        <f t="shared" si="206"/>
        <v>0.15418502202643172</v>
      </c>
      <c r="M1900" s="11">
        <v>151.92000000000002</v>
      </c>
      <c r="N1900" s="7">
        <f t="shared" si="207"/>
        <v>0.22308370044052866</v>
      </c>
      <c r="O1900" s="9">
        <v>219.40800000000002</v>
      </c>
      <c r="P1900" s="7">
        <f t="shared" si="208"/>
        <v>0.32218502202643173</v>
      </c>
      <c r="Q1900" s="8">
        <v>284.56</v>
      </c>
      <c r="R1900" s="10">
        <f t="shared" si="209"/>
        <v>0.41785609397944201</v>
      </c>
    </row>
    <row r="1901" spans="1:18" x14ac:dyDescent="0.25">
      <c r="A1901" s="2">
        <v>17089852003</v>
      </c>
      <c r="B1901" s="3" t="s">
        <v>70</v>
      </c>
      <c r="C1901" s="4">
        <v>64467</v>
      </c>
      <c r="D1901" s="5">
        <v>519</v>
      </c>
      <c r="E1901" s="6">
        <v>0</v>
      </c>
      <c r="F1901" s="7">
        <f t="shared" si="203"/>
        <v>0</v>
      </c>
      <c r="G1901" s="8">
        <v>0</v>
      </c>
      <c r="H1901" s="7">
        <f t="shared" si="204"/>
        <v>0</v>
      </c>
      <c r="I1901" s="9">
        <v>0</v>
      </c>
      <c r="J1901" s="7">
        <f t="shared" si="205"/>
        <v>0</v>
      </c>
      <c r="K1901" s="8">
        <v>17.38</v>
      </c>
      <c r="L1901" s="10">
        <f t="shared" si="206"/>
        <v>3.3487475915221575E-2</v>
      </c>
      <c r="M1901" s="11">
        <v>100.68</v>
      </c>
      <c r="N1901" s="7">
        <f t="shared" si="207"/>
        <v>0.1939884393063584</v>
      </c>
      <c r="O1901" s="9">
        <v>233.10399999999998</v>
      </c>
      <c r="P1901" s="7">
        <f t="shared" si="208"/>
        <v>0.44914065510597301</v>
      </c>
      <c r="Q1901" s="8">
        <v>334.04</v>
      </c>
      <c r="R1901" s="10">
        <f t="shared" si="209"/>
        <v>0.64362235067437379</v>
      </c>
    </row>
    <row r="1902" spans="1:18" x14ac:dyDescent="0.25">
      <c r="A1902" s="2">
        <v>17089852101</v>
      </c>
      <c r="B1902" s="3" t="s">
        <v>70</v>
      </c>
      <c r="C1902" s="4">
        <v>64467</v>
      </c>
      <c r="D1902" s="5">
        <v>72</v>
      </c>
      <c r="E1902" s="6">
        <v>0</v>
      </c>
      <c r="F1902" s="7">
        <f t="shared" si="203"/>
        <v>0</v>
      </c>
      <c r="G1902" s="8">
        <v>0</v>
      </c>
      <c r="H1902" s="7">
        <f t="shared" si="204"/>
        <v>0</v>
      </c>
      <c r="I1902" s="9">
        <v>0</v>
      </c>
      <c r="J1902" s="7">
        <f t="shared" si="205"/>
        <v>0</v>
      </c>
      <c r="K1902" s="8">
        <v>0</v>
      </c>
      <c r="L1902" s="10">
        <f t="shared" si="206"/>
        <v>0</v>
      </c>
      <c r="M1902" s="11">
        <v>0</v>
      </c>
      <c r="N1902" s="7">
        <f t="shared" si="207"/>
        <v>0</v>
      </c>
      <c r="O1902" s="9">
        <v>0</v>
      </c>
      <c r="P1902" s="7">
        <f t="shared" si="208"/>
        <v>0</v>
      </c>
      <c r="Q1902" s="8">
        <v>0</v>
      </c>
      <c r="R1902" s="10">
        <f t="shared" si="209"/>
        <v>0</v>
      </c>
    </row>
    <row r="1903" spans="1:18" x14ac:dyDescent="0.25">
      <c r="A1903" s="2">
        <v>17089852102</v>
      </c>
      <c r="B1903" s="3" t="s">
        <v>70</v>
      </c>
      <c r="C1903" s="4">
        <v>64467</v>
      </c>
      <c r="D1903" s="5">
        <v>104</v>
      </c>
      <c r="E1903" s="6">
        <v>0</v>
      </c>
      <c r="F1903" s="7">
        <f t="shared" si="203"/>
        <v>0</v>
      </c>
      <c r="G1903" s="8">
        <v>0</v>
      </c>
      <c r="H1903" s="7">
        <f t="shared" si="204"/>
        <v>0</v>
      </c>
      <c r="I1903" s="9">
        <v>23</v>
      </c>
      <c r="J1903" s="7">
        <f t="shared" si="205"/>
        <v>0.22115384615384615</v>
      </c>
      <c r="K1903" s="8">
        <v>29</v>
      </c>
      <c r="L1903" s="10">
        <f t="shared" si="206"/>
        <v>0.27884615384615385</v>
      </c>
      <c r="M1903" s="11">
        <v>29</v>
      </c>
      <c r="N1903" s="7">
        <f t="shared" si="207"/>
        <v>0.27884615384615385</v>
      </c>
      <c r="O1903" s="9">
        <v>34.159999999999997</v>
      </c>
      <c r="P1903" s="7">
        <f t="shared" si="208"/>
        <v>0.32846153846153842</v>
      </c>
      <c r="Q1903" s="8">
        <v>44.12</v>
      </c>
      <c r="R1903" s="10">
        <f t="shared" si="209"/>
        <v>0.42423076923076919</v>
      </c>
    </row>
    <row r="1904" spans="1:18" x14ac:dyDescent="0.25">
      <c r="A1904" s="2">
        <v>17089852201</v>
      </c>
      <c r="B1904" s="3" t="s">
        <v>70</v>
      </c>
      <c r="C1904" s="4">
        <v>64467</v>
      </c>
      <c r="D1904" s="5">
        <v>527</v>
      </c>
      <c r="E1904" s="6">
        <v>0</v>
      </c>
      <c r="F1904" s="7">
        <f t="shared" si="203"/>
        <v>0</v>
      </c>
      <c r="G1904" s="8">
        <v>8</v>
      </c>
      <c r="H1904" s="7">
        <f t="shared" si="204"/>
        <v>1.5180265654648957E-2</v>
      </c>
      <c r="I1904" s="9">
        <v>8</v>
      </c>
      <c r="J1904" s="7">
        <f t="shared" si="205"/>
        <v>1.5180265654648957E-2</v>
      </c>
      <c r="K1904" s="8">
        <v>30.12</v>
      </c>
      <c r="L1904" s="10">
        <f t="shared" si="206"/>
        <v>5.7153700189753326E-2</v>
      </c>
      <c r="M1904" s="11">
        <v>59.44</v>
      </c>
      <c r="N1904" s="7">
        <f t="shared" si="207"/>
        <v>0.11278937381404174</v>
      </c>
      <c r="O1904" s="9">
        <v>164.94400000000002</v>
      </c>
      <c r="P1904" s="7">
        <f t="shared" si="208"/>
        <v>0.31298671726755223</v>
      </c>
      <c r="Q1904" s="8">
        <v>262.8</v>
      </c>
      <c r="R1904" s="10">
        <f t="shared" si="209"/>
        <v>0.49867172675521826</v>
      </c>
    </row>
    <row r="1905" spans="1:18" x14ac:dyDescent="0.25">
      <c r="A1905" s="2">
        <v>17089852202</v>
      </c>
      <c r="B1905" s="3" t="s">
        <v>70</v>
      </c>
      <c r="C1905" s="4">
        <v>64467</v>
      </c>
      <c r="D1905" s="12">
        <v>1240</v>
      </c>
      <c r="E1905" s="6">
        <v>19</v>
      </c>
      <c r="F1905" s="7">
        <f t="shared" si="203"/>
        <v>1.532258064516129E-2</v>
      </c>
      <c r="G1905" s="8">
        <v>19</v>
      </c>
      <c r="H1905" s="7">
        <f t="shared" si="204"/>
        <v>1.532258064516129E-2</v>
      </c>
      <c r="I1905" s="9">
        <v>82.48</v>
      </c>
      <c r="J1905" s="7">
        <f t="shared" si="205"/>
        <v>6.6516129032258065E-2</v>
      </c>
      <c r="K1905" s="8">
        <v>212.38</v>
      </c>
      <c r="L1905" s="10">
        <f t="shared" si="206"/>
        <v>0.1712741935483871</v>
      </c>
      <c r="M1905" s="11">
        <v>583.79999999999995</v>
      </c>
      <c r="N1905" s="7">
        <f t="shared" si="207"/>
        <v>0.47080645161290319</v>
      </c>
      <c r="O1905" s="9">
        <v>882.952</v>
      </c>
      <c r="P1905" s="7">
        <f t="shared" si="208"/>
        <v>0.71205806451612907</v>
      </c>
      <c r="Q1905" s="8">
        <v>1069.4000000000001</v>
      </c>
      <c r="R1905" s="10">
        <f t="shared" si="209"/>
        <v>0.8624193548387098</v>
      </c>
    </row>
    <row r="1906" spans="1:18" x14ac:dyDescent="0.25">
      <c r="A1906" s="2">
        <v>17089852300</v>
      </c>
      <c r="B1906" s="3" t="s">
        <v>70</v>
      </c>
      <c r="C1906" s="4">
        <v>64467</v>
      </c>
      <c r="D1906" s="5">
        <v>656</v>
      </c>
      <c r="E1906" s="6">
        <v>65.680000000000007</v>
      </c>
      <c r="F1906" s="7">
        <f t="shared" si="203"/>
        <v>0.1001219512195122</v>
      </c>
      <c r="G1906" s="8">
        <v>125</v>
      </c>
      <c r="H1906" s="7">
        <f t="shared" si="204"/>
        <v>0.19054878048780488</v>
      </c>
      <c r="I1906" s="9">
        <v>169.36</v>
      </c>
      <c r="J1906" s="7">
        <f t="shared" si="205"/>
        <v>0.25817073170731708</v>
      </c>
      <c r="K1906" s="8">
        <v>185.28</v>
      </c>
      <c r="L1906" s="10">
        <f t="shared" si="206"/>
        <v>0.28243902439024393</v>
      </c>
      <c r="M1906" s="11">
        <v>264.68</v>
      </c>
      <c r="N1906" s="7">
        <f t="shared" si="207"/>
        <v>0.40347560975609759</v>
      </c>
      <c r="O1906" s="9">
        <v>360.98</v>
      </c>
      <c r="P1906" s="7">
        <f t="shared" si="208"/>
        <v>0.55027439024390246</v>
      </c>
      <c r="Q1906" s="8">
        <v>446.24</v>
      </c>
      <c r="R1906" s="10">
        <f t="shared" si="209"/>
        <v>0.68024390243902444</v>
      </c>
    </row>
    <row r="1907" spans="1:18" x14ac:dyDescent="0.25">
      <c r="A1907" s="2">
        <v>17089852401</v>
      </c>
      <c r="B1907" s="3" t="s">
        <v>70</v>
      </c>
      <c r="C1907" s="4">
        <v>64467</v>
      </c>
      <c r="D1907" s="5">
        <v>60</v>
      </c>
      <c r="E1907" s="6">
        <v>0</v>
      </c>
      <c r="F1907" s="7">
        <f t="shared" si="203"/>
        <v>0</v>
      </c>
      <c r="G1907" s="8">
        <v>0</v>
      </c>
      <c r="H1907" s="7">
        <f t="shared" si="204"/>
        <v>0</v>
      </c>
      <c r="I1907" s="9">
        <v>0</v>
      </c>
      <c r="J1907" s="7">
        <f t="shared" si="205"/>
        <v>0</v>
      </c>
      <c r="K1907" s="8">
        <v>0</v>
      </c>
      <c r="L1907" s="10">
        <f t="shared" si="206"/>
        <v>0</v>
      </c>
      <c r="M1907" s="11">
        <v>0</v>
      </c>
      <c r="N1907" s="7">
        <f t="shared" si="207"/>
        <v>0</v>
      </c>
      <c r="O1907" s="9">
        <v>1.032</v>
      </c>
      <c r="P1907" s="7">
        <f t="shared" si="208"/>
        <v>1.72E-2</v>
      </c>
      <c r="Q1907" s="8">
        <v>2.96</v>
      </c>
      <c r="R1907" s="10">
        <f t="shared" si="209"/>
        <v>4.9333333333333333E-2</v>
      </c>
    </row>
    <row r="1908" spans="1:18" x14ac:dyDescent="0.25">
      <c r="A1908" s="2">
        <v>17089852402</v>
      </c>
      <c r="B1908" s="3" t="s">
        <v>70</v>
      </c>
      <c r="C1908" s="4">
        <v>64467</v>
      </c>
      <c r="D1908" s="5">
        <v>265</v>
      </c>
      <c r="E1908" s="6">
        <v>0</v>
      </c>
      <c r="F1908" s="7">
        <f t="shared" si="203"/>
        <v>0</v>
      </c>
      <c r="G1908" s="8">
        <v>0</v>
      </c>
      <c r="H1908" s="7">
        <f t="shared" si="204"/>
        <v>0</v>
      </c>
      <c r="I1908" s="9">
        <v>0</v>
      </c>
      <c r="J1908" s="7">
        <f t="shared" si="205"/>
        <v>0</v>
      </c>
      <c r="K1908" s="8">
        <v>0</v>
      </c>
      <c r="L1908" s="10">
        <f t="shared" si="206"/>
        <v>0</v>
      </c>
      <c r="M1908" s="11">
        <v>29.92</v>
      </c>
      <c r="N1908" s="7">
        <f t="shared" si="207"/>
        <v>0.1129056603773585</v>
      </c>
      <c r="O1908" s="9">
        <v>78.055999999999997</v>
      </c>
      <c r="P1908" s="7">
        <f t="shared" si="208"/>
        <v>0.29455094339622639</v>
      </c>
      <c r="Q1908" s="8">
        <v>110</v>
      </c>
      <c r="R1908" s="10">
        <f t="shared" si="209"/>
        <v>0.41509433962264153</v>
      </c>
    </row>
    <row r="1909" spans="1:18" x14ac:dyDescent="0.25">
      <c r="A1909" s="2">
        <v>17089852403</v>
      </c>
      <c r="B1909" s="3" t="s">
        <v>70</v>
      </c>
      <c r="C1909" s="4">
        <v>64467</v>
      </c>
      <c r="D1909" s="5">
        <v>504</v>
      </c>
      <c r="E1909" s="6">
        <v>0</v>
      </c>
      <c r="F1909" s="7">
        <f t="shared" si="203"/>
        <v>0</v>
      </c>
      <c r="G1909" s="8">
        <v>3</v>
      </c>
      <c r="H1909" s="7">
        <f t="shared" si="204"/>
        <v>5.9523809523809521E-3</v>
      </c>
      <c r="I1909" s="9">
        <v>51.44</v>
      </c>
      <c r="J1909" s="7">
        <f t="shared" si="205"/>
        <v>0.10206349206349206</v>
      </c>
      <c r="K1909" s="8">
        <v>82.24</v>
      </c>
      <c r="L1909" s="10">
        <f t="shared" si="206"/>
        <v>0.16317460317460317</v>
      </c>
      <c r="M1909" s="11">
        <v>166.2</v>
      </c>
      <c r="N1909" s="7">
        <f t="shared" si="207"/>
        <v>0.32976190476190476</v>
      </c>
      <c r="O1909" s="9">
        <v>215.636</v>
      </c>
      <c r="P1909" s="7">
        <f t="shared" si="208"/>
        <v>0.42784920634920637</v>
      </c>
      <c r="Q1909" s="8">
        <v>272.72000000000003</v>
      </c>
      <c r="R1909" s="10">
        <f t="shared" si="209"/>
        <v>0.54111111111111121</v>
      </c>
    </row>
    <row r="1910" spans="1:18" x14ac:dyDescent="0.25">
      <c r="A1910" s="2">
        <v>17089852500</v>
      </c>
      <c r="B1910" s="3" t="s">
        <v>70</v>
      </c>
      <c r="C1910" s="4">
        <v>64467</v>
      </c>
      <c r="D1910" s="5">
        <v>559</v>
      </c>
      <c r="E1910" s="6">
        <v>0</v>
      </c>
      <c r="F1910" s="7">
        <f t="shared" si="203"/>
        <v>0</v>
      </c>
      <c r="G1910" s="8">
        <v>0</v>
      </c>
      <c r="H1910" s="7">
        <f t="shared" si="204"/>
        <v>0</v>
      </c>
      <c r="I1910" s="9">
        <v>10</v>
      </c>
      <c r="J1910" s="7">
        <f t="shared" si="205"/>
        <v>1.7889087656529516E-2</v>
      </c>
      <c r="K1910" s="8">
        <v>28.18</v>
      </c>
      <c r="L1910" s="10">
        <f t="shared" si="206"/>
        <v>5.0411449016100181E-2</v>
      </c>
      <c r="M1910" s="11">
        <v>112.36000000000001</v>
      </c>
      <c r="N1910" s="7">
        <f t="shared" si="207"/>
        <v>0.20100178890876569</v>
      </c>
      <c r="O1910" s="9">
        <v>190.66399999999999</v>
      </c>
      <c r="P1910" s="7">
        <f t="shared" si="208"/>
        <v>0.34108050089445435</v>
      </c>
      <c r="Q1910" s="8">
        <v>263.72000000000003</v>
      </c>
      <c r="R1910" s="10">
        <f t="shared" si="209"/>
        <v>0.47177101967799645</v>
      </c>
    </row>
    <row r="1911" spans="1:18" x14ac:dyDescent="0.25">
      <c r="A1911" s="2">
        <v>17089852601</v>
      </c>
      <c r="B1911" s="3" t="s">
        <v>70</v>
      </c>
      <c r="C1911" s="4">
        <v>64467</v>
      </c>
      <c r="D1911" s="5">
        <v>875</v>
      </c>
      <c r="E1911" s="6">
        <v>17</v>
      </c>
      <c r="F1911" s="7">
        <f t="shared" si="203"/>
        <v>1.9428571428571427E-2</v>
      </c>
      <c r="G1911" s="8">
        <v>60</v>
      </c>
      <c r="H1911" s="7">
        <f t="shared" si="204"/>
        <v>6.8571428571428575E-2</v>
      </c>
      <c r="I1911" s="9">
        <v>93.64</v>
      </c>
      <c r="J1911" s="7">
        <f t="shared" si="205"/>
        <v>0.10701714285714285</v>
      </c>
      <c r="K1911" s="8">
        <v>221.84</v>
      </c>
      <c r="L1911" s="10">
        <f t="shared" si="206"/>
        <v>0.25353142857142857</v>
      </c>
      <c r="M1911" s="11">
        <v>280.2</v>
      </c>
      <c r="N1911" s="7">
        <f t="shared" si="207"/>
        <v>0.32022857142857142</v>
      </c>
      <c r="O1911" s="9">
        <v>379.94400000000002</v>
      </c>
      <c r="P1911" s="7">
        <f t="shared" si="208"/>
        <v>0.43422171428571432</v>
      </c>
      <c r="Q1911" s="8">
        <v>493.32</v>
      </c>
      <c r="R1911" s="10">
        <f t="shared" si="209"/>
        <v>0.56379428571428569</v>
      </c>
    </row>
    <row r="1912" spans="1:18" x14ac:dyDescent="0.25">
      <c r="A1912" s="2">
        <v>17089852606</v>
      </c>
      <c r="B1912" s="3" t="s">
        <v>70</v>
      </c>
      <c r="C1912" s="4">
        <v>64467</v>
      </c>
      <c r="D1912" s="5">
        <v>285</v>
      </c>
      <c r="E1912" s="6">
        <v>0</v>
      </c>
      <c r="F1912" s="7">
        <f t="shared" si="203"/>
        <v>0</v>
      </c>
      <c r="G1912" s="8">
        <v>0</v>
      </c>
      <c r="H1912" s="7">
        <f t="shared" si="204"/>
        <v>0</v>
      </c>
      <c r="I1912" s="9">
        <v>0</v>
      </c>
      <c r="J1912" s="7">
        <f t="shared" si="205"/>
        <v>0</v>
      </c>
      <c r="K1912" s="8">
        <v>0</v>
      </c>
      <c r="L1912" s="10">
        <f t="shared" si="206"/>
        <v>0</v>
      </c>
      <c r="M1912" s="11">
        <v>0</v>
      </c>
      <c r="N1912" s="7">
        <f t="shared" si="207"/>
        <v>0</v>
      </c>
      <c r="O1912" s="9">
        <v>5.6760000000000002</v>
      </c>
      <c r="P1912" s="7">
        <f t="shared" si="208"/>
        <v>1.991578947368421E-2</v>
      </c>
      <c r="Q1912" s="8">
        <v>12.76</v>
      </c>
      <c r="R1912" s="10">
        <f t="shared" si="209"/>
        <v>4.47719298245614E-2</v>
      </c>
    </row>
    <row r="1913" spans="1:18" x14ac:dyDescent="0.25">
      <c r="A1913" s="2">
        <v>17089852700</v>
      </c>
      <c r="B1913" s="3" t="s">
        <v>70</v>
      </c>
      <c r="C1913" s="4">
        <v>64467</v>
      </c>
      <c r="D1913" s="5">
        <v>941</v>
      </c>
      <c r="E1913" s="6">
        <v>37.04</v>
      </c>
      <c r="F1913" s="7">
        <f t="shared" si="203"/>
        <v>3.9362380446333688E-2</v>
      </c>
      <c r="G1913" s="8">
        <v>58.4</v>
      </c>
      <c r="H1913" s="7">
        <f t="shared" si="204"/>
        <v>6.2061636556854406E-2</v>
      </c>
      <c r="I1913" s="9">
        <v>89.88</v>
      </c>
      <c r="J1913" s="7">
        <f t="shared" si="205"/>
        <v>9.5515409139213595E-2</v>
      </c>
      <c r="K1913" s="8">
        <v>164.48</v>
      </c>
      <c r="L1913" s="10">
        <f t="shared" si="206"/>
        <v>0.17479277364505844</v>
      </c>
      <c r="M1913" s="11">
        <v>371</v>
      </c>
      <c r="N1913" s="7">
        <f t="shared" si="207"/>
        <v>0.3942614240170032</v>
      </c>
      <c r="O1913" s="9">
        <v>559.87199999999996</v>
      </c>
      <c r="P1913" s="7">
        <f t="shared" si="208"/>
        <v>0.59497555791710943</v>
      </c>
      <c r="Q1913" s="8">
        <v>702.92</v>
      </c>
      <c r="R1913" s="10">
        <f t="shared" si="209"/>
        <v>0.74699256110520718</v>
      </c>
    </row>
    <row r="1914" spans="1:18" x14ac:dyDescent="0.25">
      <c r="A1914" s="2">
        <v>17089852803</v>
      </c>
      <c r="B1914" s="3" t="s">
        <v>70</v>
      </c>
      <c r="C1914" s="4">
        <v>64467</v>
      </c>
      <c r="D1914" s="5">
        <v>567</v>
      </c>
      <c r="E1914" s="6">
        <v>58.620000000000005</v>
      </c>
      <c r="F1914" s="7">
        <f t="shared" si="203"/>
        <v>0.1033862433862434</v>
      </c>
      <c r="G1914" s="8">
        <v>118.9</v>
      </c>
      <c r="H1914" s="7">
        <f t="shared" si="204"/>
        <v>0.20970017636684304</v>
      </c>
      <c r="I1914" s="9">
        <v>154.12</v>
      </c>
      <c r="J1914" s="7">
        <f t="shared" si="205"/>
        <v>0.27181657848324514</v>
      </c>
      <c r="K1914" s="8">
        <v>196.18</v>
      </c>
      <c r="L1914" s="10">
        <f t="shared" si="206"/>
        <v>0.34599647266313932</v>
      </c>
      <c r="M1914" s="11">
        <v>242.28</v>
      </c>
      <c r="N1914" s="7">
        <f t="shared" si="207"/>
        <v>0.42730158730158729</v>
      </c>
      <c r="O1914" s="9">
        <v>303.69600000000003</v>
      </c>
      <c r="P1914" s="7">
        <f t="shared" si="208"/>
        <v>0.53561904761904766</v>
      </c>
      <c r="Q1914" s="8">
        <v>358.04</v>
      </c>
      <c r="R1914" s="10">
        <f t="shared" si="209"/>
        <v>0.63146384479717821</v>
      </c>
    </row>
    <row r="1915" spans="1:18" x14ac:dyDescent="0.25">
      <c r="A1915" s="2">
        <v>17089852805</v>
      </c>
      <c r="B1915" s="3" t="s">
        <v>70</v>
      </c>
      <c r="C1915" s="4">
        <v>64467</v>
      </c>
      <c r="D1915" s="5">
        <v>186</v>
      </c>
      <c r="E1915" s="6">
        <v>0</v>
      </c>
      <c r="F1915" s="7">
        <f t="shared" si="203"/>
        <v>0</v>
      </c>
      <c r="G1915" s="8">
        <v>0</v>
      </c>
      <c r="H1915" s="7">
        <f t="shared" si="204"/>
        <v>0</v>
      </c>
      <c r="I1915" s="9">
        <v>0</v>
      </c>
      <c r="J1915" s="7">
        <f t="shared" si="205"/>
        <v>0</v>
      </c>
      <c r="K1915" s="8">
        <v>23</v>
      </c>
      <c r="L1915" s="10">
        <f t="shared" si="206"/>
        <v>0.12365591397849462</v>
      </c>
      <c r="M1915" s="11">
        <v>23</v>
      </c>
      <c r="N1915" s="7">
        <f t="shared" si="207"/>
        <v>0.12365591397849462</v>
      </c>
      <c r="O1915" s="9">
        <v>58.603999999999999</v>
      </c>
      <c r="P1915" s="7">
        <f t="shared" si="208"/>
        <v>0.31507526881720432</v>
      </c>
      <c r="Q1915" s="8">
        <v>99.52</v>
      </c>
      <c r="R1915" s="10">
        <f t="shared" si="209"/>
        <v>0.5350537634408602</v>
      </c>
    </row>
    <row r="1916" spans="1:18" x14ac:dyDescent="0.25">
      <c r="A1916" s="2">
        <v>17089852806</v>
      </c>
      <c r="B1916" s="3" t="s">
        <v>70</v>
      </c>
      <c r="C1916" s="4">
        <v>64467</v>
      </c>
      <c r="D1916" s="5">
        <v>301</v>
      </c>
      <c r="E1916" s="6">
        <v>0</v>
      </c>
      <c r="F1916" s="7">
        <f t="shared" si="203"/>
        <v>0</v>
      </c>
      <c r="G1916" s="8">
        <v>0</v>
      </c>
      <c r="H1916" s="7">
        <f t="shared" si="204"/>
        <v>0</v>
      </c>
      <c r="I1916" s="9">
        <v>0</v>
      </c>
      <c r="J1916" s="7">
        <f t="shared" si="205"/>
        <v>0</v>
      </c>
      <c r="K1916" s="8">
        <v>0</v>
      </c>
      <c r="L1916" s="10">
        <f t="shared" si="206"/>
        <v>0</v>
      </c>
      <c r="M1916" s="11">
        <v>0</v>
      </c>
      <c r="N1916" s="7">
        <f t="shared" si="207"/>
        <v>0</v>
      </c>
      <c r="O1916" s="9">
        <v>0</v>
      </c>
      <c r="P1916" s="7">
        <f t="shared" si="208"/>
        <v>0</v>
      </c>
      <c r="Q1916" s="8">
        <v>30.72</v>
      </c>
      <c r="R1916" s="10">
        <f t="shared" si="209"/>
        <v>0.10205980066445182</v>
      </c>
    </row>
    <row r="1917" spans="1:18" x14ac:dyDescent="0.25">
      <c r="A1917" s="2">
        <v>17089852807</v>
      </c>
      <c r="B1917" s="3" t="s">
        <v>70</v>
      </c>
      <c r="C1917" s="4">
        <v>64467</v>
      </c>
      <c r="D1917" s="5">
        <v>56</v>
      </c>
      <c r="E1917" s="6">
        <v>0</v>
      </c>
      <c r="F1917" s="7">
        <f t="shared" si="203"/>
        <v>0</v>
      </c>
      <c r="G1917" s="8">
        <v>0</v>
      </c>
      <c r="H1917" s="7">
        <f t="shared" si="204"/>
        <v>0</v>
      </c>
      <c r="I1917" s="9">
        <v>0</v>
      </c>
      <c r="J1917" s="7">
        <f t="shared" si="205"/>
        <v>0</v>
      </c>
      <c r="K1917" s="8">
        <v>0.98000000000000009</v>
      </c>
      <c r="L1917" s="10">
        <f t="shared" si="206"/>
        <v>1.7500000000000002E-2</v>
      </c>
      <c r="M1917" s="11">
        <v>7</v>
      </c>
      <c r="N1917" s="7">
        <f t="shared" si="207"/>
        <v>0.125</v>
      </c>
      <c r="O1917" s="9">
        <v>7</v>
      </c>
      <c r="P1917" s="7">
        <f t="shared" si="208"/>
        <v>0.125</v>
      </c>
      <c r="Q1917" s="8">
        <v>7</v>
      </c>
      <c r="R1917" s="10">
        <f t="shared" si="209"/>
        <v>0.125</v>
      </c>
    </row>
    <row r="1918" spans="1:18" x14ac:dyDescent="0.25">
      <c r="A1918" s="2">
        <v>17089852808</v>
      </c>
      <c r="B1918" s="3" t="s">
        <v>70</v>
      </c>
      <c r="C1918" s="4">
        <v>64467</v>
      </c>
      <c r="D1918" s="5">
        <v>620</v>
      </c>
      <c r="E1918" s="6">
        <v>0</v>
      </c>
      <c r="F1918" s="7">
        <f t="shared" si="203"/>
        <v>0</v>
      </c>
      <c r="G1918" s="8">
        <v>0</v>
      </c>
      <c r="H1918" s="7">
        <f t="shared" si="204"/>
        <v>0</v>
      </c>
      <c r="I1918" s="9">
        <v>0</v>
      </c>
      <c r="J1918" s="7">
        <f t="shared" si="205"/>
        <v>0</v>
      </c>
      <c r="K1918" s="8">
        <v>125</v>
      </c>
      <c r="L1918" s="10">
        <f t="shared" si="206"/>
        <v>0.20161290322580644</v>
      </c>
      <c r="M1918" s="11">
        <v>133.84</v>
      </c>
      <c r="N1918" s="7">
        <f t="shared" si="207"/>
        <v>0.21587096774193548</v>
      </c>
      <c r="O1918" s="9">
        <v>268.548</v>
      </c>
      <c r="P1918" s="7">
        <f t="shared" si="208"/>
        <v>0.43314193548387098</v>
      </c>
      <c r="Q1918" s="8">
        <v>396.92</v>
      </c>
      <c r="R1918" s="10">
        <f t="shared" si="209"/>
        <v>0.64019354838709674</v>
      </c>
    </row>
    <row r="1919" spans="1:18" x14ac:dyDescent="0.25">
      <c r="A1919" s="2">
        <v>17089852903</v>
      </c>
      <c r="B1919" s="3" t="s">
        <v>70</v>
      </c>
      <c r="C1919" s="4">
        <v>64467</v>
      </c>
      <c r="D1919" s="5">
        <v>939</v>
      </c>
      <c r="E1919" s="6">
        <v>0</v>
      </c>
      <c r="F1919" s="7">
        <f t="shared" si="203"/>
        <v>0</v>
      </c>
      <c r="G1919" s="8">
        <v>23.799999999999997</v>
      </c>
      <c r="H1919" s="7">
        <f t="shared" si="204"/>
        <v>2.5346112886048985E-2</v>
      </c>
      <c r="I1919" s="9">
        <v>34</v>
      </c>
      <c r="J1919" s="7">
        <f t="shared" si="205"/>
        <v>3.6208732694355698E-2</v>
      </c>
      <c r="K1919" s="8">
        <v>194.54</v>
      </c>
      <c r="L1919" s="10">
        <f t="shared" si="206"/>
        <v>0.20717784877529286</v>
      </c>
      <c r="M1919" s="11">
        <v>473.6</v>
      </c>
      <c r="N1919" s="7">
        <f t="shared" si="207"/>
        <v>0.50436634717784878</v>
      </c>
      <c r="O1919" s="9">
        <v>688.48400000000004</v>
      </c>
      <c r="P1919" s="7">
        <f t="shared" si="208"/>
        <v>0.73320979765708205</v>
      </c>
      <c r="Q1919" s="8">
        <v>818.44</v>
      </c>
      <c r="R1919" s="10">
        <f t="shared" si="209"/>
        <v>0.87160809371671999</v>
      </c>
    </row>
    <row r="1920" spans="1:18" x14ac:dyDescent="0.25">
      <c r="A1920" s="2">
        <v>17089852904</v>
      </c>
      <c r="B1920" s="3" t="s">
        <v>70</v>
      </c>
      <c r="C1920" s="4">
        <v>64467</v>
      </c>
      <c r="D1920" s="5">
        <v>285</v>
      </c>
      <c r="E1920" s="6">
        <v>0</v>
      </c>
      <c r="F1920" s="7">
        <f t="shared" si="203"/>
        <v>0</v>
      </c>
      <c r="G1920" s="8">
        <v>13</v>
      </c>
      <c r="H1920" s="7">
        <f t="shared" si="204"/>
        <v>4.5614035087719301E-2</v>
      </c>
      <c r="I1920" s="9">
        <v>30</v>
      </c>
      <c r="J1920" s="7">
        <f t="shared" si="205"/>
        <v>0.10526315789473684</v>
      </c>
      <c r="K1920" s="8">
        <v>52.68</v>
      </c>
      <c r="L1920" s="10">
        <f t="shared" si="206"/>
        <v>0.18484210526315789</v>
      </c>
      <c r="M1920" s="11">
        <v>74.56</v>
      </c>
      <c r="N1920" s="7">
        <f t="shared" si="207"/>
        <v>0.2616140350877193</v>
      </c>
      <c r="O1920" s="9">
        <v>162.04399999999998</v>
      </c>
      <c r="P1920" s="7">
        <f t="shared" si="208"/>
        <v>0.56857543859649118</v>
      </c>
      <c r="Q1920" s="8">
        <v>239</v>
      </c>
      <c r="R1920" s="10">
        <f t="shared" si="209"/>
        <v>0.83859649122807023</v>
      </c>
    </row>
    <row r="1921" spans="1:18" x14ac:dyDescent="0.25">
      <c r="A1921" s="2">
        <v>17089852905</v>
      </c>
      <c r="B1921" s="3" t="s">
        <v>70</v>
      </c>
      <c r="C1921" s="4">
        <v>64467</v>
      </c>
      <c r="D1921" s="5">
        <v>691</v>
      </c>
      <c r="E1921" s="6">
        <v>192.7</v>
      </c>
      <c r="F1921" s="7">
        <f t="shared" si="203"/>
        <v>0.27887120115774239</v>
      </c>
      <c r="G1921" s="8">
        <v>260.8</v>
      </c>
      <c r="H1921" s="7">
        <f t="shared" si="204"/>
        <v>0.37742402315484808</v>
      </c>
      <c r="I1921" s="9">
        <v>361.96</v>
      </c>
      <c r="J1921" s="7">
        <f t="shared" si="205"/>
        <v>0.52382054992764104</v>
      </c>
      <c r="K1921" s="8">
        <v>493.9</v>
      </c>
      <c r="L1921" s="10">
        <f t="shared" si="206"/>
        <v>0.71476121562952244</v>
      </c>
      <c r="M1921" s="11">
        <v>532.84</v>
      </c>
      <c r="N1921" s="7">
        <f t="shared" si="207"/>
        <v>0.77111432706222871</v>
      </c>
      <c r="O1921" s="9">
        <v>571.05600000000004</v>
      </c>
      <c r="P1921" s="7">
        <f t="shared" si="208"/>
        <v>0.82641968162083945</v>
      </c>
      <c r="Q1921" s="8">
        <v>612.44000000000005</v>
      </c>
      <c r="R1921" s="10">
        <f t="shared" si="209"/>
        <v>0.88630969609261945</v>
      </c>
    </row>
    <row r="1922" spans="1:18" x14ac:dyDescent="0.25">
      <c r="A1922" s="2">
        <v>17089852906</v>
      </c>
      <c r="B1922" s="3" t="s">
        <v>70</v>
      </c>
      <c r="C1922" s="4">
        <v>64467</v>
      </c>
      <c r="D1922" s="5">
        <v>709</v>
      </c>
      <c r="E1922" s="6">
        <v>26.060000000000002</v>
      </c>
      <c r="F1922" s="7">
        <f t="shared" si="203"/>
        <v>3.6755994358251061E-2</v>
      </c>
      <c r="G1922" s="8">
        <v>32</v>
      </c>
      <c r="H1922" s="7">
        <f t="shared" si="204"/>
        <v>4.5133991537376586E-2</v>
      </c>
      <c r="I1922" s="9">
        <v>43.96</v>
      </c>
      <c r="J1922" s="7">
        <f t="shared" si="205"/>
        <v>6.2002820874471086E-2</v>
      </c>
      <c r="K1922" s="8">
        <v>169.86</v>
      </c>
      <c r="L1922" s="10">
        <f t="shared" si="206"/>
        <v>0.23957686882933713</v>
      </c>
      <c r="M1922" s="11">
        <v>369.56</v>
      </c>
      <c r="N1922" s="7">
        <f t="shared" si="207"/>
        <v>0.52124118476727788</v>
      </c>
      <c r="O1922" s="9">
        <v>427.892</v>
      </c>
      <c r="P1922" s="7">
        <f t="shared" si="208"/>
        <v>0.60351480959097314</v>
      </c>
      <c r="Q1922" s="8">
        <v>484.72</v>
      </c>
      <c r="R1922" s="10">
        <f t="shared" si="209"/>
        <v>0.68366713681241187</v>
      </c>
    </row>
    <row r="1923" spans="1:18" x14ac:dyDescent="0.25">
      <c r="A1923" s="2">
        <v>17089852907</v>
      </c>
      <c r="B1923" s="3" t="s">
        <v>70</v>
      </c>
      <c r="C1923" s="4">
        <v>64467</v>
      </c>
      <c r="D1923" s="5">
        <v>667</v>
      </c>
      <c r="E1923" s="6">
        <v>26</v>
      </c>
      <c r="F1923" s="7">
        <f t="shared" si="203"/>
        <v>3.8980509745127435E-2</v>
      </c>
      <c r="G1923" s="8">
        <v>74.099999999999994</v>
      </c>
      <c r="H1923" s="7">
        <f t="shared" si="204"/>
        <v>0.11109445277361318</v>
      </c>
      <c r="I1923" s="9">
        <v>78</v>
      </c>
      <c r="J1923" s="7">
        <f t="shared" si="205"/>
        <v>0.11694152923538231</v>
      </c>
      <c r="K1923" s="8">
        <v>145.41999999999999</v>
      </c>
      <c r="L1923" s="10">
        <f t="shared" si="206"/>
        <v>0.21802098950524737</v>
      </c>
      <c r="M1923" s="11">
        <v>310.68</v>
      </c>
      <c r="N1923" s="7">
        <f t="shared" si="207"/>
        <v>0.46578710644677662</v>
      </c>
      <c r="O1923" s="9">
        <v>473.81200000000001</v>
      </c>
      <c r="P1923" s="7">
        <f t="shared" si="208"/>
        <v>0.71036281859070471</v>
      </c>
      <c r="Q1923" s="8">
        <v>578</v>
      </c>
      <c r="R1923" s="10">
        <f t="shared" si="209"/>
        <v>0.86656671664167917</v>
      </c>
    </row>
    <row r="1924" spans="1:18" x14ac:dyDescent="0.25">
      <c r="A1924" s="2">
        <v>17089853001</v>
      </c>
      <c r="B1924" s="3" t="s">
        <v>70</v>
      </c>
      <c r="C1924" s="4">
        <v>64467</v>
      </c>
      <c r="D1924" s="5">
        <v>81</v>
      </c>
      <c r="E1924" s="6">
        <v>0</v>
      </c>
      <c r="F1924" s="7">
        <f t="shared" si="203"/>
        <v>0</v>
      </c>
      <c r="G1924" s="8">
        <v>0</v>
      </c>
      <c r="H1924" s="7">
        <f t="shared" si="204"/>
        <v>0</v>
      </c>
      <c r="I1924" s="9">
        <v>0</v>
      </c>
      <c r="J1924" s="7">
        <f t="shared" si="205"/>
        <v>0</v>
      </c>
      <c r="K1924" s="8">
        <v>0</v>
      </c>
      <c r="L1924" s="10">
        <f t="shared" si="206"/>
        <v>0</v>
      </c>
      <c r="M1924" s="11">
        <v>0</v>
      </c>
      <c r="N1924" s="7">
        <f t="shared" si="207"/>
        <v>0</v>
      </c>
      <c r="O1924" s="9">
        <v>7.74</v>
      </c>
      <c r="P1924" s="7">
        <f t="shared" si="208"/>
        <v>9.555555555555556E-2</v>
      </c>
      <c r="Q1924" s="8">
        <v>21.240000000000002</v>
      </c>
      <c r="R1924" s="10">
        <f t="shared" si="209"/>
        <v>0.26222222222222225</v>
      </c>
    </row>
    <row r="1925" spans="1:18" x14ac:dyDescent="0.25">
      <c r="A1925" s="2">
        <v>17089853004</v>
      </c>
      <c r="B1925" s="3" t="s">
        <v>70</v>
      </c>
      <c r="C1925" s="4">
        <v>64467</v>
      </c>
      <c r="D1925" s="5">
        <v>451</v>
      </c>
      <c r="E1925" s="6">
        <v>0</v>
      </c>
      <c r="F1925" s="7">
        <f t="shared" si="203"/>
        <v>0</v>
      </c>
      <c r="G1925" s="8">
        <v>0</v>
      </c>
      <c r="H1925" s="7">
        <f t="shared" si="204"/>
        <v>0</v>
      </c>
      <c r="I1925" s="9">
        <v>0</v>
      </c>
      <c r="J1925" s="7">
        <f t="shared" si="205"/>
        <v>0</v>
      </c>
      <c r="K1925" s="8">
        <v>44.06</v>
      </c>
      <c r="L1925" s="10">
        <f t="shared" si="206"/>
        <v>9.7694013303769409E-2</v>
      </c>
      <c r="M1925" s="11">
        <v>231.84</v>
      </c>
      <c r="N1925" s="7">
        <f t="shared" si="207"/>
        <v>0.51405764966740575</v>
      </c>
      <c r="O1925" s="9">
        <v>336.11199999999997</v>
      </c>
      <c r="P1925" s="7">
        <f t="shared" si="208"/>
        <v>0.74525942350332586</v>
      </c>
      <c r="Q1925" s="8">
        <v>406.88</v>
      </c>
      <c r="R1925" s="10">
        <f t="shared" si="209"/>
        <v>0.90217294900221734</v>
      </c>
    </row>
    <row r="1926" spans="1:18" x14ac:dyDescent="0.25">
      <c r="A1926" s="2">
        <v>17089853005</v>
      </c>
      <c r="B1926" s="3" t="s">
        <v>70</v>
      </c>
      <c r="C1926" s="4">
        <v>64467</v>
      </c>
      <c r="D1926" s="12">
        <v>1035</v>
      </c>
      <c r="E1926" s="6">
        <v>57</v>
      </c>
      <c r="F1926" s="7">
        <f t="shared" si="203"/>
        <v>5.5072463768115941E-2</v>
      </c>
      <c r="G1926" s="8">
        <v>57</v>
      </c>
      <c r="H1926" s="7">
        <f t="shared" si="204"/>
        <v>5.5072463768115941E-2</v>
      </c>
      <c r="I1926" s="9">
        <v>113</v>
      </c>
      <c r="J1926" s="7">
        <f t="shared" si="205"/>
        <v>0.10917874396135266</v>
      </c>
      <c r="K1926" s="8">
        <v>339.86</v>
      </c>
      <c r="L1926" s="10">
        <f t="shared" si="206"/>
        <v>0.3283671497584541</v>
      </c>
      <c r="M1926" s="11">
        <v>660.76</v>
      </c>
      <c r="N1926" s="7">
        <f t="shared" si="207"/>
        <v>0.63841545893719809</v>
      </c>
      <c r="O1926" s="9">
        <v>808.524</v>
      </c>
      <c r="P1926" s="7">
        <f t="shared" si="208"/>
        <v>0.78118260869565215</v>
      </c>
      <c r="Q1926" s="8">
        <v>913.92</v>
      </c>
      <c r="R1926" s="10">
        <f t="shared" si="209"/>
        <v>0.8830144927536232</v>
      </c>
    </row>
    <row r="1927" spans="1:18" x14ac:dyDescent="0.25">
      <c r="A1927" s="2">
        <v>17089853006</v>
      </c>
      <c r="B1927" s="3" t="s">
        <v>70</v>
      </c>
      <c r="C1927" s="4">
        <v>64467</v>
      </c>
      <c r="D1927" s="5">
        <v>344</v>
      </c>
      <c r="E1927" s="6">
        <v>138.68</v>
      </c>
      <c r="F1927" s="7">
        <f t="shared" ref="F1927:F1990" si="210">IF(D1927=0,0,(E1927/D1927))</f>
        <v>0.40313953488372095</v>
      </c>
      <c r="G1927" s="8">
        <v>159</v>
      </c>
      <c r="H1927" s="7">
        <f t="shared" ref="H1927:H1990" si="211">IF(D1927=0,0,(G1927/D1927))</f>
        <v>0.46220930232558138</v>
      </c>
      <c r="I1927" s="9">
        <v>200.8</v>
      </c>
      <c r="J1927" s="7">
        <f t="shared" ref="J1927:J1990" si="212">IF(D1927=0,0,(I1927/D1927))</f>
        <v>0.58372093023255822</v>
      </c>
      <c r="K1927" s="8">
        <v>230</v>
      </c>
      <c r="L1927" s="10">
        <f t="shared" ref="L1927:L1990" si="213">IF(D1927=0,0,(K1927/D1927))</f>
        <v>0.66860465116279066</v>
      </c>
      <c r="M1927" s="11">
        <v>240.2</v>
      </c>
      <c r="N1927" s="7">
        <f t="shared" ref="N1927:N1990" si="214">IF(D1927=0,0,(M1927/D1927))</f>
        <v>0.69825581395348835</v>
      </c>
      <c r="O1927" s="9">
        <v>271.83199999999999</v>
      </c>
      <c r="P1927" s="7">
        <f t="shared" ref="P1927:P1990" si="215">IF(D1927=0,0,(O1927/D1927))</f>
        <v>0.7902093023255814</v>
      </c>
      <c r="Q1927" s="8">
        <v>304.04000000000002</v>
      </c>
      <c r="R1927" s="10">
        <f t="shared" ref="R1927:R1990" si="216">IF(D1927=0,0,(Q1927/D1927))</f>
        <v>0.88383720930232568</v>
      </c>
    </row>
    <row r="1928" spans="1:18" x14ac:dyDescent="0.25">
      <c r="A1928" s="2">
        <v>17089853007</v>
      </c>
      <c r="B1928" s="3" t="s">
        <v>70</v>
      </c>
      <c r="C1928" s="4">
        <v>64467</v>
      </c>
      <c r="D1928" s="5">
        <v>920</v>
      </c>
      <c r="E1928" s="6">
        <v>10.120000000000001</v>
      </c>
      <c r="F1928" s="7">
        <f t="shared" si="210"/>
        <v>1.1000000000000001E-2</v>
      </c>
      <c r="G1928" s="8">
        <v>37</v>
      </c>
      <c r="H1928" s="7">
        <f t="shared" si="211"/>
        <v>4.0217391304347823E-2</v>
      </c>
      <c r="I1928" s="9">
        <v>44</v>
      </c>
      <c r="J1928" s="7">
        <f t="shared" si="212"/>
        <v>4.7826086956521741E-2</v>
      </c>
      <c r="K1928" s="8">
        <v>146.80000000000001</v>
      </c>
      <c r="L1928" s="10">
        <f t="shared" si="213"/>
        <v>0.15956521739130436</v>
      </c>
      <c r="M1928" s="11">
        <v>350.12</v>
      </c>
      <c r="N1928" s="7">
        <f t="shared" si="214"/>
        <v>0.38056521739130433</v>
      </c>
      <c r="O1928" s="9">
        <v>555.53600000000006</v>
      </c>
      <c r="P1928" s="7">
        <f t="shared" si="215"/>
        <v>0.60384347826086959</v>
      </c>
      <c r="Q1928" s="8">
        <v>739.8</v>
      </c>
      <c r="R1928" s="10">
        <f t="shared" si="216"/>
        <v>0.80413043478260859</v>
      </c>
    </row>
    <row r="1929" spans="1:18" x14ac:dyDescent="0.25">
      <c r="A1929" s="2">
        <v>17089853008</v>
      </c>
      <c r="B1929" s="3" t="s">
        <v>70</v>
      </c>
      <c r="C1929" s="4">
        <v>64467</v>
      </c>
      <c r="D1929" s="5">
        <v>374</v>
      </c>
      <c r="E1929" s="6">
        <v>0</v>
      </c>
      <c r="F1929" s="7">
        <f t="shared" si="210"/>
        <v>0</v>
      </c>
      <c r="G1929" s="8">
        <v>0</v>
      </c>
      <c r="H1929" s="7">
        <f t="shared" si="211"/>
        <v>0</v>
      </c>
      <c r="I1929" s="9">
        <v>0</v>
      </c>
      <c r="J1929" s="7">
        <f t="shared" si="212"/>
        <v>0</v>
      </c>
      <c r="K1929" s="8">
        <v>35.159999999999997</v>
      </c>
      <c r="L1929" s="10">
        <f t="shared" si="213"/>
        <v>9.401069518716576E-2</v>
      </c>
      <c r="M1929" s="11">
        <v>148.48000000000002</v>
      </c>
      <c r="N1929" s="7">
        <f t="shared" si="214"/>
        <v>0.39700534759358291</v>
      </c>
      <c r="O1929" s="9">
        <v>240.244</v>
      </c>
      <c r="P1929" s="7">
        <f t="shared" si="215"/>
        <v>0.64236363636363636</v>
      </c>
      <c r="Q1929" s="8">
        <v>296.2</v>
      </c>
      <c r="R1929" s="10">
        <f t="shared" si="216"/>
        <v>0.79197860962566846</v>
      </c>
    </row>
    <row r="1930" spans="1:18" x14ac:dyDescent="0.25">
      <c r="A1930" s="2">
        <v>17089853100</v>
      </c>
      <c r="B1930" s="3" t="s">
        <v>70</v>
      </c>
      <c r="C1930" s="4">
        <v>64467</v>
      </c>
      <c r="D1930" s="5">
        <v>206</v>
      </c>
      <c r="E1930" s="6">
        <v>0</v>
      </c>
      <c r="F1930" s="7">
        <f t="shared" si="210"/>
        <v>0</v>
      </c>
      <c r="G1930" s="8">
        <v>0</v>
      </c>
      <c r="H1930" s="7">
        <f t="shared" si="211"/>
        <v>0</v>
      </c>
      <c r="I1930" s="9">
        <v>0</v>
      </c>
      <c r="J1930" s="7">
        <f t="shared" si="212"/>
        <v>0</v>
      </c>
      <c r="K1930" s="8">
        <v>12</v>
      </c>
      <c r="L1930" s="10">
        <f t="shared" si="213"/>
        <v>5.8252427184466021E-2</v>
      </c>
      <c r="M1930" s="11">
        <v>12</v>
      </c>
      <c r="N1930" s="7">
        <f t="shared" si="214"/>
        <v>5.8252427184466021E-2</v>
      </c>
      <c r="O1930" s="9">
        <v>66.695999999999998</v>
      </c>
      <c r="P1930" s="7">
        <f t="shared" si="215"/>
        <v>0.3237669902912621</v>
      </c>
      <c r="Q1930" s="8">
        <v>126.16</v>
      </c>
      <c r="R1930" s="10">
        <f t="shared" si="216"/>
        <v>0.6124271844660194</v>
      </c>
    </row>
    <row r="1931" spans="1:18" x14ac:dyDescent="0.25">
      <c r="A1931" s="2">
        <v>17089853200</v>
      </c>
      <c r="B1931" s="3" t="s">
        <v>70</v>
      </c>
      <c r="C1931" s="4">
        <v>64467</v>
      </c>
      <c r="D1931" s="12">
        <v>1182</v>
      </c>
      <c r="E1931" s="6">
        <v>61</v>
      </c>
      <c r="F1931" s="7">
        <f t="shared" si="210"/>
        <v>5.1607445008460234E-2</v>
      </c>
      <c r="G1931" s="8">
        <v>83</v>
      </c>
      <c r="H1931" s="7">
        <f t="shared" si="211"/>
        <v>7.0219966159052447E-2</v>
      </c>
      <c r="I1931" s="9">
        <v>126.52</v>
      </c>
      <c r="J1931" s="7">
        <f t="shared" si="212"/>
        <v>0.10703891708967851</v>
      </c>
      <c r="K1931" s="8">
        <v>327.9</v>
      </c>
      <c r="L1931" s="10">
        <f t="shared" si="213"/>
        <v>0.27741116751269035</v>
      </c>
      <c r="M1931" s="11">
        <v>587.64</v>
      </c>
      <c r="N1931" s="7">
        <f t="shared" si="214"/>
        <v>0.49715736040609138</v>
      </c>
      <c r="O1931" s="9">
        <v>773.28800000000001</v>
      </c>
      <c r="P1931" s="7">
        <f t="shared" si="215"/>
        <v>0.65421996615905242</v>
      </c>
      <c r="Q1931" s="8">
        <v>920.12</v>
      </c>
      <c r="R1931" s="10">
        <f t="shared" si="216"/>
        <v>0.77844331641285958</v>
      </c>
    </row>
    <row r="1932" spans="1:18" x14ac:dyDescent="0.25">
      <c r="A1932" s="2">
        <v>17089853300</v>
      </c>
      <c r="B1932" s="3" t="s">
        <v>70</v>
      </c>
      <c r="C1932" s="4">
        <v>64467</v>
      </c>
      <c r="D1932" s="5">
        <v>447</v>
      </c>
      <c r="E1932" s="6">
        <v>0</v>
      </c>
      <c r="F1932" s="7">
        <f t="shared" si="210"/>
        <v>0</v>
      </c>
      <c r="G1932" s="8">
        <v>6.3</v>
      </c>
      <c r="H1932" s="7">
        <f t="shared" si="211"/>
        <v>1.4093959731543624E-2</v>
      </c>
      <c r="I1932" s="9">
        <v>16.36</v>
      </c>
      <c r="J1932" s="7">
        <f t="shared" si="212"/>
        <v>3.6599552572706931E-2</v>
      </c>
      <c r="K1932" s="8">
        <v>51.58</v>
      </c>
      <c r="L1932" s="10">
        <f t="shared" si="213"/>
        <v>0.11539149888143177</v>
      </c>
      <c r="M1932" s="11">
        <v>166.8</v>
      </c>
      <c r="N1932" s="7">
        <f t="shared" si="214"/>
        <v>0.37315436241610739</v>
      </c>
      <c r="O1932" s="9">
        <v>275.27199999999999</v>
      </c>
      <c r="P1932" s="7">
        <f t="shared" si="215"/>
        <v>0.61582102908277403</v>
      </c>
      <c r="Q1932" s="8">
        <v>353.92</v>
      </c>
      <c r="R1932" s="10">
        <f t="shared" si="216"/>
        <v>0.79176733780760633</v>
      </c>
    </row>
    <row r="1933" spans="1:18" x14ac:dyDescent="0.25">
      <c r="A1933" s="2">
        <v>17089853400</v>
      </c>
      <c r="B1933" s="3" t="s">
        <v>70</v>
      </c>
      <c r="C1933" s="4">
        <v>64467</v>
      </c>
      <c r="D1933" s="12">
        <v>1162</v>
      </c>
      <c r="E1933" s="6">
        <v>0</v>
      </c>
      <c r="F1933" s="7">
        <f t="shared" si="210"/>
        <v>0</v>
      </c>
      <c r="G1933" s="8">
        <v>13</v>
      </c>
      <c r="H1933" s="7">
        <f t="shared" si="211"/>
        <v>1.1187607573149742E-2</v>
      </c>
      <c r="I1933" s="9">
        <v>66</v>
      </c>
      <c r="J1933" s="7">
        <f t="shared" si="212"/>
        <v>5.6798623063683308E-2</v>
      </c>
      <c r="K1933" s="8">
        <v>336.12</v>
      </c>
      <c r="L1933" s="10">
        <f t="shared" si="213"/>
        <v>0.28925989672977626</v>
      </c>
      <c r="M1933" s="11">
        <v>612.08000000000004</v>
      </c>
      <c r="N1933" s="7">
        <f t="shared" si="214"/>
        <v>0.5267469879518073</v>
      </c>
      <c r="O1933" s="9">
        <v>815.25599999999997</v>
      </c>
      <c r="P1933" s="7">
        <f t="shared" si="215"/>
        <v>0.70159724612736662</v>
      </c>
      <c r="Q1933" s="8">
        <v>959.52</v>
      </c>
      <c r="R1933" s="10">
        <f t="shared" si="216"/>
        <v>0.82574870912220311</v>
      </c>
    </row>
    <row r="1934" spans="1:18" x14ac:dyDescent="0.25">
      <c r="A1934" s="2">
        <v>17089853500</v>
      </c>
      <c r="B1934" s="3" t="s">
        <v>70</v>
      </c>
      <c r="C1934" s="4">
        <v>64467</v>
      </c>
      <c r="D1934" s="5">
        <v>594</v>
      </c>
      <c r="E1934" s="6">
        <v>5.5200000000000005</v>
      </c>
      <c r="F1934" s="7">
        <f t="shared" si="210"/>
        <v>9.2929292929292938E-3</v>
      </c>
      <c r="G1934" s="8">
        <v>12</v>
      </c>
      <c r="H1934" s="7">
        <f t="shared" si="211"/>
        <v>2.0202020202020204E-2</v>
      </c>
      <c r="I1934" s="9">
        <v>45.56</v>
      </c>
      <c r="J1934" s="7">
        <f t="shared" si="212"/>
        <v>7.6700336700336699E-2</v>
      </c>
      <c r="K1934" s="8">
        <v>95.32</v>
      </c>
      <c r="L1934" s="10">
        <f t="shared" si="213"/>
        <v>0.16047138047138046</v>
      </c>
      <c r="M1934" s="11">
        <v>193.96</v>
      </c>
      <c r="N1934" s="7">
        <f t="shared" si="214"/>
        <v>0.32653198653198656</v>
      </c>
      <c r="O1934" s="9">
        <v>315.3</v>
      </c>
      <c r="P1934" s="7">
        <f t="shared" si="215"/>
        <v>0.53080808080808084</v>
      </c>
      <c r="Q1934" s="8">
        <v>418.24</v>
      </c>
      <c r="R1934" s="10">
        <f t="shared" si="216"/>
        <v>0.70410774410774413</v>
      </c>
    </row>
    <row r="1935" spans="1:18" x14ac:dyDescent="0.25">
      <c r="A1935" s="2">
        <v>17089853600</v>
      </c>
      <c r="B1935" s="3" t="s">
        <v>70</v>
      </c>
      <c r="C1935" s="4">
        <v>64467</v>
      </c>
      <c r="D1935" s="12">
        <v>1162</v>
      </c>
      <c r="E1935" s="6">
        <v>95</v>
      </c>
      <c r="F1935" s="7">
        <f t="shared" si="210"/>
        <v>8.175559380378658E-2</v>
      </c>
      <c r="G1935" s="8">
        <v>95</v>
      </c>
      <c r="H1935" s="7">
        <f t="shared" si="211"/>
        <v>8.175559380378658E-2</v>
      </c>
      <c r="I1935" s="9">
        <v>146.92000000000002</v>
      </c>
      <c r="J1935" s="7">
        <f t="shared" si="212"/>
        <v>0.12643717728055079</v>
      </c>
      <c r="K1935" s="8">
        <v>454.44</v>
      </c>
      <c r="L1935" s="10">
        <f t="shared" si="213"/>
        <v>0.39108433734939757</v>
      </c>
      <c r="M1935" s="11">
        <v>563.52</v>
      </c>
      <c r="N1935" s="7">
        <f t="shared" si="214"/>
        <v>0.48495697074010324</v>
      </c>
      <c r="O1935" s="9">
        <v>801.49199999999996</v>
      </c>
      <c r="P1935" s="7">
        <f t="shared" si="215"/>
        <v>0.68975215146299484</v>
      </c>
      <c r="Q1935" s="8">
        <v>1032.68</v>
      </c>
      <c r="R1935" s="10">
        <f t="shared" si="216"/>
        <v>0.88870912220309817</v>
      </c>
    </row>
    <row r="1936" spans="1:18" x14ac:dyDescent="0.25">
      <c r="A1936" s="2">
        <v>17089853900</v>
      </c>
      <c r="B1936" s="3" t="s">
        <v>70</v>
      </c>
      <c r="C1936" s="4">
        <v>64467</v>
      </c>
      <c r="D1936" s="5">
        <v>525</v>
      </c>
      <c r="E1936" s="6">
        <v>0</v>
      </c>
      <c r="F1936" s="7">
        <f t="shared" si="210"/>
        <v>0</v>
      </c>
      <c r="G1936" s="8">
        <v>0</v>
      </c>
      <c r="H1936" s="7">
        <f t="shared" si="211"/>
        <v>0</v>
      </c>
      <c r="I1936" s="9">
        <v>12.440000000000001</v>
      </c>
      <c r="J1936" s="7">
        <f t="shared" si="212"/>
        <v>2.3695238095238099E-2</v>
      </c>
      <c r="K1936" s="8">
        <v>108.24</v>
      </c>
      <c r="L1936" s="10">
        <f t="shared" si="213"/>
        <v>0.20617142857142856</v>
      </c>
      <c r="M1936" s="11">
        <v>209.2</v>
      </c>
      <c r="N1936" s="7">
        <f t="shared" si="214"/>
        <v>0.39847619047619043</v>
      </c>
      <c r="O1936" s="9">
        <v>275.92399999999998</v>
      </c>
      <c r="P1936" s="7">
        <f t="shared" si="215"/>
        <v>0.52556952380952382</v>
      </c>
      <c r="Q1936" s="8">
        <v>327.16000000000003</v>
      </c>
      <c r="R1936" s="10">
        <f t="shared" si="216"/>
        <v>0.62316190476190481</v>
      </c>
    </row>
    <row r="1937" spans="1:18" x14ac:dyDescent="0.25">
      <c r="A1937" s="2">
        <v>17089854001</v>
      </c>
      <c r="B1937" s="3" t="s">
        <v>70</v>
      </c>
      <c r="C1937" s="4">
        <v>64467</v>
      </c>
      <c r="D1937" s="5">
        <v>322</v>
      </c>
      <c r="E1937" s="6">
        <v>59</v>
      </c>
      <c r="F1937" s="7">
        <f t="shared" si="210"/>
        <v>0.18322981366459629</v>
      </c>
      <c r="G1937" s="8">
        <v>123.8</v>
      </c>
      <c r="H1937" s="7">
        <f t="shared" si="211"/>
        <v>0.38447204968944099</v>
      </c>
      <c r="I1937" s="9">
        <v>154.80000000000001</v>
      </c>
      <c r="J1937" s="7">
        <f t="shared" si="212"/>
        <v>0.48074534161490684</v>
      </c>
      <c r="K1937" s="8">
        <v>187.46</v>
      </c>
      <c r="L1937" s="10">
        <f t="shared" si="213"/>
        <v>0.58217391304347832</v>
      </c>
      <c r="M1937" s="11">
        <v>248.2</v>
      </c>
      <c r="N1937" s="7">
        <f t="shared" si="214"/>
        <v>0.77080745341614898</v>
      </c>
      <c r="O1937" s="9">
        <v>261</v>
      </c>
      <c r="P1937" s="7">
        <f t="shared" si="215"/>
        <v>0.81055900621118016</v>
      </c>
      <c r="Q1937" s="8">
        <v>264.68</v>
      </c>
      <c r="R1937" s="10">
        <f t="shared" si="216"/>
        <v>0.82198757763975161</v>
      </c>
    </row>
    <row r="1938" spans="1:18" x14ac:dyDescent="0.25">
      <c r="A1938" s="2">
        <v>17089854002</v>
      </c>
      <c r="B1938" s="3" t="s">
        <v>70</v>
      </c>
      <c r="C1938" s="4">
        <v>64467</v>
      </c>
      <c r="D1938" s="5">
        <v>825</v>
      </c>
      <c r="E1938" s="6">
        <v>0</v>
      </c>
      <c r="F1938" s="7">
        <f t="shared" si="210"/>
        <v>0</v>
      </c>
      <c r="G1938" s="8">
        <v>12</v>
      </c>
      <c r="H1938" s="7">
        <f t="shared" si="211"/>
        <v>1.4545454545454545E-2</v>
      </c>
      <c r="I1938" s="9">
        <v>105.44</v>
      </c>
      <c r="J1938" s="7">
        <f t="shared" si="212"/>
        <v>0.12780606060606059</v>
      </c>
      <c r="K1938" s="8">
        <v>159.88</v>
      </c>
      <c r="L1938" s="10">
        <f t="shared" si="213"/>
        <v>0.19379393939393938</v>
      </c>
      <c r="M1938" s="11">
        <v>396.92</v>
      </c>
      <c r="N1938" s="7">
        <f t="shared" si="214"/>
        <v>0.48111515151515155</v>
      </c>
      <c r="O1938" s="9">
        <v>557.81200000000001</v>
      </c>
      <c r="P1938" s="7">
        <f t="shared" si="215"/>
        <v>0.67613575757575761</v>
      </c>
      <c r="Q1938" s="8">
        <v>666.8</v>
      </c>
      <c r="R1938" s="10">
        <f t="shared" si="216"/>
        <v>0.80824242424242421</v>
      </c>
    </row>
    <row r="1939" spans="1:18" x14ac:dyDescent="0.25">
      <c r="A1939" s="2">
        <v>17089854100</v>
      </c>
      <c r="B1939" s="3" t="s">
        <v>70</v>
      </c>
      <c r="C1939" s="4">
        <v>64467</v>
      </c>
      <c r="D1939" s="5">
        <v>653</v>
      </c>
      <c r="E1939" s="6">
        <v>0</v>
      </c>
      <c r="F1939" s="7">
        <f t="shared" si="210"/>
        <v>0</v>
      </c>
      <c r="G1939" s="8">
        <v>14</v>
      </c>
      <c r="H1939" s="7">
        <f t="shared" si="211"/>
        <v>2.1439509954058193E-2</v>
      </c>
      <c r="I1939" s="9">
        <v>105.36</v>
      </c>
      <c r="J1939" s="7">
        <f t="shared" si="212"/>
        <v>0.16134762633996938</v>
      </c>
      <c r="K1939" s="8">
        <v>160.32</v>
      </c>
      <c r="L1939" s="10">
        <f t="shared" si="213"/>
        <v>0.24551301684532925</v>
      </c>
      <c r="M1939" s="11">
        <v>279.36</v>
      </c>
      <c r="N1939" s="7">
        <f t="shared" si="214"/>
        <v>0.4278101071975498</v>
      </c>
      <c r="O1939" s="9">
        <v>383.98399999999998</v>
      </c>
      <c r="P1939" s="7">
        <f t="shared" si="215"/>
        <v>0.58803062787136295</v>
      </c>
      <c r="Q1939" s="8">
        <v>457.92</v>
      </c>
      <c r="R1939" s="10">
        <f t="shared" si="216"/>
        <v>0.70125574272588054</v>
      </c>
    </row>
    <row r="1940" spans="1:18" x14ac:dyDescent="0.25">
      <c r="A1940" s="2">
        <v>17089854200</v>
      </c>
      <c r="B1940" s="3" t="s">
        <v>70</v>
      </c>
      <c r="C1940" s="4">
        <v>64467</v>
      </c>
      <c r="D1940" s="5">
        <v>847</v>
      </c>
      <c r="E1940" s="6">
        <v>0</v>
      </c>
      <c r="F1940" s="7">
        <f t="shared" si="210"/>
        <v>0</v>
      </c>
      <c r="G1940" s="8">
        <v>6.3</v>
      </c>
      <c r="H1940" s="7">
        <f t="shared" si="211"/>
        <v>7.4380165289256199E-3</v>
      </c>
      <c r="I1940" s="9">
        <v>51.88</v>
      </c>
      <c r="J1940" s="7">
        <f t="shared" si="212"/>
        <v>6.1251475796930348E-2</v>
      </c>
      <c r="K1940" s="8">
        <v>241.9</v>
      </c>
      <c r="L1940" s="10">
        <f t="shared" si="213"/>
        <v>0.28559622195985834</v>
      </c>
      <c r="M1940" s="11">
        <v>417</v>
      </c>
      <c r="N1940" s="7">
        <f t="shared" si="214"/>
        <v>0.49232585596221962</v>
      </c>
      <c r="O1940" s="9">
        <v>535.17600000000004</v>
      </c>
      <c r="P1940" s="7">
        <f t="shared" si="215"/>
        <v>0.63184887839433301</v>
      </c>
      <c r="Q1940" s="8">
        <v>613.79999999999995</v>
      </c>
      <c r="R1940" s="10">
        <f t="shared" si="216"/>
        <v>0.72467532467532458</v>
      </c>
    </row>
    <row r="1941" spans="1:18" x14ac:dyDescent="0.25">
      <c r="A1941" s="2">
        <v>17089854301</v>
      </c>
      <c r="B1941" s="3" t="s">
        <v>70</v>
      </c>
      <c r="C1941" s="4">
        <v>64467</v>
      </c>
      <c r="D1941" s="5">
        <v>715</v>
      </c>
      <c r="E1941" s="6">
        <v>42</v>
      </c>
      <c r="F1941" s="7">
        <f t="shared" si="210"/>
        <v>5.8741258741258739E-2</v>
      </c>
      <c r="G1941" s="8">
        <v>72</v>
      </c>
      <c r="H1941" s="7">
        <f t="shared" si="211"/>
        <v>0.10069930069930071</v>
      </c>
      <c r="I1941" s="9">
        <v>82</v>
      </c>
      <c r="J1941" s="7">
        <f t="shared" si="212"/>
        <v>0.11468531468531469</v>
      </c>
      <c r="K1941" s="8">
        <v>123.12</v>
      </c>
      <c r="L1941" s="10">
        <f t="shared" si="213"/>
        <v>0.17219580419580421</v>
      </c>
      <c r="M1941" s="11">
        <v>261.39999999999998</v>
      </c>
      <c r="N1941" s="7">
        <f t="shared" si="214"/>
        <v>0.36559440559440554</v>
      </c>
      <c r="O1941" s="9">
        <v>450.57600000000002</v>
      </c>
      <c r="P1941" s="7">
        <f t="shared" si="215"/>
        <v>0.63017622377622384</v>
      </c>
      <c r="Q1941" s="8">
        <v>599.72</v>
      </c>
      <c r="R1941" s="10">
        <f t="shared" si="216"/>
        <v>0.83876923076923082</v>
      </c>
    </row>
    <row r="1942" spans="1:18" x14ac:dyDescent="0.25">
      <c r="A1942" s="2">
        <v>17089854302</v>
      </c>
      <c r="B1942" s="3" t="s">
        <v>70</v>
      </c>
      <c r="C1942" s="4">
        <v>64467</v>
      </c>
      <c r="D1942" s="5">
        <v>623</v>
      </c>
      <c r="E1942" s="6">
        <v>0</v>
      </c>
      <c r="F1942" s="7">
        <f t="shared" si="210"/>
        <v>0</v>
      </c>
      <c r="G1942" s="8">
        <v>0</v>
      </c>
      <c r="H1942" s="7">
        <f t="shared" si="211"/>
        <v>0</v>
      </c>
      <c r="I1942" s="9">
        <v>22.080000000000002</v>
      </c>
      <c r="J1942" s="7">
        <f t="shared" si="212"/>
        <v>3.5441412520064206E-2</v>
      </c>
      <c r="K1942" s="8">
        <v>221.14</v>
      </c>
      <c r="L1942" s="10">
        <f t="shared" si="213"/>
        <v>0.35495987158908504</v>
      </c>
      <c r="M1942" s="11">
        <v>318.04000000000002</v>
      </c>
      <c r="N1942" s="7">
        <f t="shared" si="214"/>
        <v>0.51049759229534508</v>
      </c>
      <c r="O1942" s="9">
        <v>403.88800000000003</v>
      </c>
      <c r="P1942" s="7">
        <f t="shared" si="215"/>
        <v>0.64829534510433395</v>
      </c>
      <c r="Q1942" s="8">
        <v>479.72</v>
      </c>
      <c r="R1942" s="10">
        <f t="shared" si="216"/>
        <v>0.77001605136436602</v>
      </c>
    </row>
    <row r="1943" spans="1:18" x14ac:dyDescent="0.25">
      <c r="A1943" s="2">
        <v>17089854400</v>
      </c>
      <c r="B1943" s="3" t="s">
        <v>70</v>
      </c>
      <c r="C1943" s="4">
        <v>64467</v>
      </c>
      <c r="D1943" s="12">
        <v>2041</v>
      </c>
      <c r="E1943" s="6">
        <v>0</v>
      </c>
      <c r="F1943" s="7">
        <f t="shared" si="210"/>
        <v>0</v>
      </c>
      <c r="G1943" s="8">
        <v>33</v>
      </c>
      <c r="H1943" s="7">
        <f t="shared" si="211"/>
        <v>1.6168544830965213E-2</v>
      </c>
      <c r="I1943" s="9">
        <v>187.32</v>
      </c>
      <c r="J1943" s="7">
        <f t="shared" si="212"/>
        <v>9.1778539931406167E-2</v>
      </c>
      <c r="K1943" s="8">
        <v>261.76</v>
      </c>
      <c r="L1943" s="10">
        <f t="shared" si="213"/>
        <v>0.12825085742283193</v>
      </c>
      <c r="M1943" s="11">
        <v>443.64</v>
      </c>
      <c r="N1943" s="7">
        <f t="shared" si="214"/>
        <v>0.21736403723664868</v>
      </c>
      <c r="O1943" s="9">
        <v>752.09199999999998</v>
      </c>
      <c r="P1943" s="7">
        <f t="shared" si="215"/>
        <v>0.3684919157275845</v>
      </c>
      <c r="Q1943" s="8">
        <v>1058.08</v>
      </c>
      <c r="R1943" s="10">
        <f t="shared" si="216"/>
        <v>0.51841254287114158</v>
      </c>
    </row>
    <row r="1944" spans="1:18" x14ac:dyDescent="0.25">
      <c r="A1944" s="2">
        <v>17089854501</v>
      </c>
      <c r="B1944" s="3" t="s">
        <v>70</v>
      </c>
      <c r="C1944" s="4">
        <v>64467</v>
      </c>
      <c r="D1944" s="5">
        <v>443</v>
      </c>
      <c r="E1944" s="6">
        <v>0</v>
      </c>
      <c r="F1944" s="7">
        <f t="shared" si="210"/>
        <v>0</v>
      </c>
      <c r="G1944" s="8">
        <v>0</v>
      </c>
      <c r="H1944" s="7">
        <f t="shared" si="211"/>
        <v>0</v>
      </c>
      <c r="I1944" s="9">
        <v>0</v>
      </c>
      <c r="J1944" s="7">
        <f t="shared" si="212"/>
        <v>0</v>
      </c>
      <c r="K1944" s="8">
        <v>0</v>
      </c>
      <c r="L1944" s="10">
        <f t="shared" si="213"/>
        <v>0</v>
      </c>
      <c r="M1944" s="11">
        <v>40.120000000000005</v>
      </c>
      <c r="N1944" s="7">
        <f t="shared" si="214"/>
        <v>9.0564334085778797E-2</v>
      </c>
      <c r="O1944" s="9">
        <v>66.224000000000004</v>
      </c>
      <c r="P1944" s="7">
        <f t="shared" si="215"/>
        <v>0.14948984198645598</v>
      </c>
      <c r="Q1944" s="8">
        <v>76.680000000000007</v>
      </c>
      <c r="R1944" s="10">
        <f t="shared" si="216"/>
        <v>0.17309255079006775</v>
      </c>
    </row>
    <row r="1945" spans="1:18" x14ac:dyDescent="0.25">
      <c r="A1945" s="2">
        <v>17089854503</v>
      </c>
      <c r="B1945" s="3" t="s">
        <v>70</v>
      </c>
      <c r="C1945" s="4">
        <v>64467</v>
      </c>
      <c r="D1945" s="5">
        <v>453</v>
      </c>
      <c r="E1945" s="6">
        <v>0</v>
      </c>
      <c r="F1945" s="7">
        <f t="shared" si="210"/>
        <v>0</v>
      </c>
      <c r="G1945" s="8">
        <v>18</v>
      </c>
      <c r="H1945" s="7">
        <f t="shared" si="211"/>
        <v>3.9735099337748346E-2</v>
      </c>
      <c r="I1945" s="9">
        <v>72.28</v>
      </c>
      <c r="J1945" s="7">
        <f t="shared" si="212"/>
        <v>0.15955849889624724</v>
      </c>
      <c r="K1945" s="8">
        <v>89.82</v>
      </c>
      <c r="L1945" s="10">
        <f t="shared" si="213"/>
        <v>0.19827814569536423</v>
      </c>
      <c r="M1945" s="11">
        <v>186</v>
      </c>
      <c r="N1945" s="7">
        <f t="shared" si="214"/>
        <v>0.41059602649006621</v>
      </c>
      <c r="O1945" s="9">
        <v>238.9</v>
      </c>
      <c r="P1945" s="7">
        <f t="shared" si="215"/>
        <v>0.52737306843267107</v>
      </c>
      <c r="Q1945" s="8">
        <v>259</v>
      </c>
      <c r="R1945" s="10">
        <f t="shared" si="216"/>
        <v>0.57174392935982343</v>
      </c>
    </row>
    <row r="1946" spans="1:18" x14ac:dyDescent="0.25">
      <c r="A1946" s="2">
        <v>17089854504</v>
      </c>
      <c r="B1946" s="3" t="s">
        <v>70</v>
      </c>
      <c r="C1946" s="4">
        <v>64467</v>
      </c>
      <c r="D1946" s="5">
        <v>182</v>
      </c>
      <c r="E1946" s="6">
        <v>0</v>
      </c>
      <c r="F1946" s="7">
        <f t="shared" si="210"/>
        <v>0</v>
      </c>
      <c r="G1946" s="8">
        <v>0</v>
      </c>
      <c r="H1946" s="7">
        <f t="shared" si="211"/>
        <v>0</v>
      </c>
      <c r="I1946" s="9">
        <v>11</v>
      </c>
      <c r="J1946" s="7">
        <f t="shared" si="212"/>
        <v>6.043956043956044E-2</v>
      </c>
      <c r="K1946" s="8">
        <v>11</v>
      </c>
      <c r="L1946" s="10">
        <f t="shared" si="213"/>
        <v>6.043956043956044E-2</v>
      </c>
      <c r="M1946" s="11">
        <v>11</v>
      </c>
      <c r="N1946" s="7">
        <f t="shared" si="214"/>
        <v>6.043956043956044E-2</v>
      </c>
      <c r="O1946" s="9">
        <v>11</v>
      </c>
      <c r="P1946" s="7">
        <f t="shared" si="215"/>
        <v>6.043956043956044E-2</v>
      </c>
      <c r="Q1946" s="8">
        <v>18.68</v>
      </c>
      <c r="R1946" s="10">
        <f t="shared" si="216"/>
        <v>0.10263736263736263</v>
      </c>
    </row>
    <row r="1947" spans="1:18" x14ac:dyDescent="0.25">
      <c r="A1947" s="2">
        <v>17089854600</v>
      </c>
      <c r="B1947" s="3" t="s">
        <v>70</v>
      </c>
      <c r="C1947" s="4">
        <v>64467</v>
      </c>
      <c r="D1947" s="5">
        <v>856</v>
      </c>
      <c r="E1947" s="6">
        <v>39</v>
      </c>
      <c r="F1947" s="7">
        <f t="shared" si="210"/>
        <v>4.55607476635514E-2</v>
      </c>
      <c r="G1947" s="8">
        <v>39</v>
      </c>
      <c r="H1947" s="7">
        <f t="shared" si="211"/>
        <v>4.55607476635514E-2</v>
      </c>
      <c r="I1947" s="9">
        <v>120.24000000000001</v>
      </c>
      <c r="J1947" s="7">
        <f t="shared" si="212"/>
        <v>0.14046728971962619</v>
      </c>
      <c r="K1947" s="8">
        <v>386.52</v>
      </c>
      <c r="L1947" s="10">
        <f t="shared" si="213"/>
        <v>0.45154205607476633</v>
      </c>
      <c r="M1947" s="11">
        <v>496</v>
      </c>
      <c r="N1947" s="7">
        <f t="shared" si="214"/>
        <v>0.57943925233644855</v>
      </c>
      <c r="O1947" s="9">
        <v>588.11199999999997</v>
      </c>
      <c r="P1947" s="7">
        <f t="shared" si="215"/>
        <v>0.68704672897196262</v>
      </c>
      <c r="Q1947" s="8">
        <v>668.16</v>
      </c>
      <c r="R1947" s="10">
        <f t="shared" si="216"/>
        <v>0.78056074766355132</v>
      </c>
    </row>
    <row r="1948" spans="1:18" x14ac:dyDescent="0.25">
      <c r="A1948" s="2">
        <v>17089854700</v>
      </c>
      <c r="B1948" s="3" t="s">
        <v>70</v>
      </c>
      <c r="C1948" s="4">
        <v>64467</v>
      </c>
      <c r="D1948" s="5">
        <v>611</v>
      </c>
      <c r="E1948" s="6">
        <v>0</v>
      </c>
      <c r="F1948" s="7">
        <f t="shared" si="210"/>
        <v>0</v>
      </c>
      <c r="G1948" s="8">
        <v>14.7</v>
      </c>
      <c r="H1948" s="7">
        <f t="shared" si="211"/>
        <v>2.4058919803600653E-2</v>
      </c>
      <c r="I1948" s="9">
        <v>63.2</v>
      </c>
      <c r="J1948" s="7">
        <f t="shared" si="212"/>
        <v>0.10343698854337152</v>
      </c>
      <c r="K1948" s="8">
        <v>233.32</v>
      </c>
      <c r="L1948" s="10">
        <f t="shared" si="213"/>
        <v>0.38186579378068741</v>
      </c>
      <c r="M1948" s="11">
        <v>364.76</v>
      </c>
      <c r="N1948" s="7">
        <f t="shared" si="214"/>
        <v>0.59698854337152207</v>
      </c>
      <c r="O1948" s="9">
        <v>477.68799999999999</v>
      </c>
      <c r="P1948" s="7">
        <f t="shared" si="215"/>
        <v>0.78181342062193127</v>
      </c>
      <c r="Q1948" s="8">
        <v>561.72</v>
      </c>
      <c r="R1948" s="10">
        <f t="shared" si="216"/>
        <v>0.91934533551554831</v>
      </c>
    </row>
    <row r="1949" spans="1:18" x14ac:dyDescent="0.25">
      <c r="A1949" s="2">
        <v>17089854800</v>
      </c>
      <c r="B1949" s="3" t="s">
        <v>70</v>
      </c>
      <c r="C1949" s="4">
        <v>64467</v>
      </c>
      <c r="D1949" s="5">
        <v>194</v>
      </c>
      <c r="E1949" s="6">
        <v>0</v>
      </c>
      <c r="F1949" s="7">
        <f t="shared" si="210"/>
        <v>0</v>
      </c>
      <c r="G1949" s="8">
        <v>0</v>
      </c>
      <c r="H1949" s="7">
        <f t="shared" si="211"/>
        <v>0</v>
      </c>
      <c r="I1949" s="9">
        <v>0</v>
      </c>
      <c r="J1949" s="7">
        <f t="shared" si="212"/>
        <v>0</v>
      </c>
      <c r="K1949" s="8">
        <v>0</v>
      </c>
      <c r="L1949" s="10">
        <f t="shared" si="213"/>
        <v>0</v>
      </c>
      <c r="M1949" s="11">
        <v>10.88</v>
      </c>
      <c r="N1949" s="7">
        <f t="shared" si="214"/>
        <v>5.6082474226804124E-2</v>
      </c>
      <c r="O1949" s="9">
        <v>29.416</v>
      </c>
      <c r="P1949" s="7">
        <f t="shared" si="215"/>
        <v>0.15162886597938144</v>
      </c>
      <c r="Q1949" s="8">
        <v>44.24</v>
      </c>
      <c r="R1949" s="10">
        <f t="shared" si="216"/>
        <v>0.22804123711340207</v>
      </c>
    </row>
    <row r="1950" spans="1:18" x14ac:dyDescent="0.25">
      <c r="A1950" s="2">
        <v>17089854900</v>
      </c>
      <c r="B1950" s="3" t="s">
        <v>70</v>
      </c>
      <c r="C1950" s="4">
        <v>64467</v>
      </c>
      <c r="D1950" s="5">
        <v>768</v>
      </c>
      <c r="E1950" s="6">
        <v>156.12</v>
      </c>
      <c r="F1950" s="7">
        <f t="shared" si="210"/>
        <v>0.20328125</v>
      </c>
      <c r="G1950" s="8">
        <v>238</v>
      </c>
      <c r="H1950" s="7">
        <f t="shared" si="211"/>
        <v>0.30989583333333331</v>
      </c>
      <c r="I1950" s="9">
        <v>296.95999999999998</v>
      </c>
      <c r="J1950" s="7">
        <f t="shared" si="212"/>
        <v>0.38666666666666666</v>
      </c>
      <c r="K1950" s="8">
        <v>394.1</v>
      </c>
      <c r="L1950" s="10">
        <f t="shared" si="213"/>
        <v>0.5131510416666667</v>
      </c>
      <c r="M1950" s="11">
        <v>423.32</v>
      </c>
      <c r="N1950" s="7">
        <f t="shared" si="214"/>
        <v>0.55119791666666662</v>
      </c>
      <c r="O1950" s="9">
        <v>527.49199999999996</v>
      </c>
      <c r="P1950" s="7">
        <f t="shared" si="215"/>
        <v>0.68683854166666658</v>
      </c>
      <c r="Q1950" s="8">
        <v>633.52</v>
      </c>
      <c r="R1950" s="10">
        <f t="shared" si="216"/>
        <v>0.82489583333333327</v>
      </c>
    </row>
    <row r="1951" spans="1:18" x14ac:dyDescent="0.25">
      <c r="A1951" s="2">
        <v>17091010100</v>
      </c>
      <c r="B1951" s="3" t="s">
        <v>71</v>
      </c>
      <c r="C1951" s="4">
        <v>54697</v>
      </c>
      <c r="D1951" s="5">
        <v>236</v>
      </c>
      <c r="E1951" s="6">
        <v>0</v>
      </c>
      <c r="F1951" s="7">
        <f t="shared" si="210"/>
        <v>0</v>
      </c>
      <c r="G1951" s="8">
        <v>0</v>
      </c>
      <c r="H1951" s="7">
        <f t="shared" si="211"/>
        <v>0</v>
      </c>
      <c r="I1951" s="9">
        <v>61.56</v>
      </c>
      <c r="J1951" s="7">
        <f t="shared" si="212"/>
        <v>0.26084745762711864</v>
      </c>
      <c r="K1951" s="8">
        <v>93.8</v>
      </c>
      <c r="L1951" s="10">
        <f t="shared" si="213"/>
        <v>0.39745762711864407</v>
      </c>
      <c r="M1951" s="11">
        <v>138.36000000000001</v>
      </c>
      <c r="N1951" s="7">
        <f t="shared" si="214"/>
        <v>0.58627118644067799</v>
      </c>
      <c r="O1951" s="9">
        <v>154.47999999999999</v>
      </c>
      <c r="P1951" s="7">
        <f t="shared" si="215"/>
        <v>0.65457627118644068</v>
      </c>
      <c r="Q1951" s="8">
        <v>166.12</v>
      </c>
      <c r="R1951" s="10">
        <f t="shared" si="216"/>
        <v>0.70389830508474582</v>
      </c>
    </row>
    <row r="1952" spans="1:18" x14ac:dyDescent="0.25">
      <c r="A1952" s="2">
        <v>17091010201</v>
      </c>
      <c r="B1952" s="3" t="s">
        <v>71</v>
      </c>
      <c r="C1952" s="4">
        <v>54697</v>
      </c>
      <c r="D1952" s="5">
        <v>116</v>
      </c>
      <c r="E1952" s="6">
        <v>0</v>
      </c>
      <c r="F1952" s="7">
        <f t="shared" si="210"/>
        <v>0</v>
      </c>
      <c r="G1952" s="8">
        <v>0.88</v>
      </c>
      <c r="H1952" s="7">
        <f t="shared" si="211"/>
        <v>7.5862068965517242E-3</v>
      </c>
      <c r="I1952" s="9">
        <v>4</v>
      </c>
      <c r="J1952" s="7">
        <f t="shared" si="212"/>
        <v>3.4482758620689655E-2</v>
      </c>
      <c r="K1952" s="8">
        <v>21.6</v>
      </c>
      <c r="L1952" s="10">
        <f t="shared" si="213"/>
        <v>0.18620689655172415</v>
      </c>
      <c r="M1952" s="11">
        <v>37.35</v>
      </c>
      <c r="N1952" s="7">
        <f t="shared" si="214"/>
        <v>0.32198275862068965</v>
      </c>
      <c r="O1952" s="9">
        <v>73.12</v>
      </c>
      <c r="P1952" s="7">
        <f t="shared" si="215"/>
        <v>0.63034482758620691</v>
      </c>
      <c r="Q1952" s="8">
        <v>83.94</v>
      </c>
      <c r="R1952" s="10">
        <f t="shared" si="216"/>
        <v>0.72362068965517234</v>
      </c>
    </row>
    <row r="1953" spans="1:18" x14ac:dyDescent="0.25">
      <c r="A1953" s="2">
        <v>17091010202</v>
      </c>
      <c r="B1953" s="3" t="s">
        <v>71</v>
      </c>
      <c r="C1953" s="4">
        <v>54697</v>
      </c>
      <c r="D1953" s="12">
        <v>1069</v>
      </c>
      <c r="E1953" s="6">
        <v>22</v>
      </c>
      <c r="F1953" s="7">
        <f t="shared" si="210"/>
        <v>2.05799812909261E-2</v>
      </c>
      <c r="G1953" s="8">
        <v>25.08</v>
      </c>
      <c r="H1953" s="7">
        <f t="shared" si="211"/>
        <v>2.3461178671655751E-2</v>
      </c>
      <c r="I1953" s="9">
        <v>112.32</v>
      </c>
      <c r="J1953" s="7">
        <f t="shared" si="212"/>
        <v>0.10507015902712816</v>
      </c>
      <c r="K1953" s="8">
        <v>188.5</v>
      </c>
      <c r="L1953" s="10">
        <f t="shared" si="213"/>
        <v>0.17633302151543498</v>
      </c>
      <c r="M1953" s="11">
        <v>439.53</v>
      </c>
      <c r="N1953" s="7">
        <f t="shared" si="214"/>
        <v>0.41115996258185217</v>
      </c>
      <c r="O1953" s="9">
        <v>676.1</v>
      </c>
      <c r="P1953" s="7">
        <f t="shared" si="215"/>
        <v>0.63246024321796068</v>
      </c>
      <c r="Q1953" s="8">
        <v>808.44</v>
      </c>
      <c r="R1953" s="10">
        <f t="shared" si="216"/>
        <v>0.75625818521983168</v>
      </c>
    </row>
    <row r="1954" spans="1:18" x14ac:dyDescent="0.25">
      <c r="A1954" s="2">
        <v>17091010300</v>
      </c>
      <c r="B1954" s="3" t="s">
        <v>71</v>
      </c>
      <c r="C1954" s="4">
        <v>54697</v>
      </c>
      <c r="D1954" s="5">
        <v>166</v>
      </c>
      <c r="E1954" s="6">
        <v>0</v>
      </c>
      <c r="F1954" s="7">
        <f t="shared" si="210"/>
        <v>0</v>
      </c>
      <c r="G1954" s="8">
        <v>3.3</v>
      </c>
      <c r="H1954" s="7">
        <f t="shared" si="211"/>
        <v>1.9879518072289156E-2</v>
      </c>
      <c r="I1954" s="9">
        <v>19.96</v>
      </c>
      <c r="J1954" s="7">
        <f t="shared" si="212"/>
        <v>0.1202409638554217</v>
      </c>
      <c r="K1954" s="8">
        <v>51.1</v>
      </c>
      <c r="L1954" s="10">
        <f t="shared" si="213"/>
        <v>0.30783132530120483</v>
      </c>
      <c r="M1954" s="11">
        <v>66.260000000000005</v>
      </c>
      <c r="N1954" s="7">
        <f t="shared" si="214"/>
        <v>0.39915662650602413</v>
      </c>
      <c r="O1954" s="9">
        <v>72.16</v>
      </c>
      <c r="P1954" s="7">
        <f t="shared" si="215"/>
        <v>0.43469879518072285</v>
      </c>
      <c r="Q1954" s="8">
        <v>88.960000000000008</v>
      </c>
      <c r="R1954" s="10">
        <f t="shared" si="216"/>
        <v>0.53590361445783141</v>
      </c>
    </row>
    <row r="1955" spans="1:18" x14ac:dyDescent="0.25">
      <c r="A1955" s="2">
        <v>17091010400</v>
      </c>
      <c r="B1955" s="3" t="s">
        <v>71</v>
      </c>
      <c r="C1955" s="4">
        <v>54697</v>
      </c>
      <c r="D1955" s="5">
        <v>212</v>
      </c>
      <c r="E1955" s="6">
        <v>0</v>
      </c>
      <c r="F1955" s="7">
        <f t="shared" si="210"/>
        <v>0</v>
      </c>
      <c r="G1955" s="8">
        <v>0</v>
      </c>
      <c r="H1955" s="7">
        <f t="shared" si="211"/>
        <v>0</v>
      </c>
      <c r="I1955" s="9">
        <v>0</v>
      </c>
      <c r="J1955" s="7">
        <f t="shared" si="212"/>
        <v>0</v>
      </c>
      <c r="K1955" s="8">
        <v>9.7999999999999989</v>
      </c>
      <c r="L1955" s="10">
        <f t="shared" si="213"/>
        <v>4.6226415094339619E-2</v>
      </c>
      <c r="M1955" s="11">
        <v>38.129999999999995</v>
      </c>
      <c r="N1955" s="7">
        <f t="shared" si="214"/>
        <v>0.17985849056603773</v>
      </c>
      <c r="O1955" s="9">
        <v>82.32</v>
      </c>
      <c r="P1955" s="7">
        <f t="shared" si="215"/>
        <v>0.38830188679245281</v>
      </c>
      <c r="Q1955" s="8">
        <v>100.72</v>
      </c>
      <c r="R1955" s="10">
        <f t="shared" si="216"/>
        <v>0.47509433962264153</v>
      </c>
    </row>
    <row r="1956" spans="1:18" x14ac:dyDescent="0.25">
      <c r="A1956" s="2">
        <v>17091010500</v>
      </c>
      <c r="B1956" s="3" t="s">
        <v>71</v>
      </c>
      <c r="C1956" s="4">
        <v>54697</v>
      </c>
      <c r="D1956" s="5">
        <v>792</v>
      </c>
      <c r="E1956" s="6">
        <v>0</v>
      </c>
      <c r="F1956" s="7">
        <f t="shared" si="210"/>
        <v>0</v>
      </c>
      <c r="G1956" s="8">
        <v>25</v>
      </c>
      <c r="H1956" s="7">
        <f t="shared" si="211"/>
        <v>3.1565656565656568E-2</v>
      </c>
      <c r="I1956" s="9">
        <v>25</v>
      </c>
      <c r="J1956" s="7">
        <f t="shared" si="212"/>
        <v>3.1565656565656568E-2</v>
      </c>
      <c r="K1956" s="8">
        <v>57.2</v>
      </c>
      <c r="L1956" s="10">
        <f t="shared" si="213"/>
        <v>7.2222222222222229E-2</v>
      </c>
      <c r="M1956" s="11">
        <v>246.82</v>
      </c>
      <c r="N1956" s="7">
        <f t="shared" si="214"/>
        <v>0.31164141414141411</v>
      </c>
      <c r="O1956" s="9">
        <v>462.24</v>
      </c>
      <c r="P1956" s="7">
        <f t="shared" si="215"/>
        <v>0.58363636363636362</v>
      </c>
      <c r="Q1956" s="8">
        <v>601.98</v>
      </c>
      <c r="R1956" s="10">
        <f t="shared" si="216"/>
        <v>0.76007575757575763</v>
      </c>
    </row>
    <row r="1957" spans="1:18" x14ac:dyDescent="0.25">
      <c r="A1957" s="2">
        <v>17091010601</v>
      </c>
      <c r="B1957" s="3" t="s">
        <v>71</v>
      </c>
      <c r="C1957" s="4">
        <v>54697</v>
      </c>
      <c r="D1957" s="5">
        <v>148</v>
      </c>
      <c r="E1957" s="6">
        <v>0</v>
      </c>
      <c r="F1957" s="7">
        <f t="shared" si="210"/>
        <v>0</v>
      </c>
      <c r="G1957" s="8">
        <v>0</v>
      </c>
      <c r="H1957" s="7">
        <f t="shared" si="211"/>
        <v>0</v>
      </c>
      <c r="I1957" s="9">
        <v>0</v>
      </c>
      <c r="J1957" s="7">
        <f t="shared" si="212"/>
        <v>0</v>
      </c>
      <c r="K1957" s="8">
        <v>0</v>
      </c>
      <c r="L1957" s="10">
        <f t="shared" si="213"/>
        <v>0</v>
      </c>
      <c r="M1957" s="11">
        <v>0</v>
      </c>
      <c r="N1957" s="7">
        <f t="shared" si="214"/>
        <v>0</v>
      </c>
      <c r="O1957" s="9">
        <v>10.44</v>
      </c>
      <c r="P1957" s="7">
        <f t="shared" si="215"/>
        <v>7.0540540540540542E-2</v>
      </c>
      <c r="Q1957" s="8">
        <v>39.28</v>
      </c>
      <c r="R1957" s="10">
        <f t="shared" si="216"/>
        <v>0.26540540540540541</v>
      </c>
    </row>
    <row r="1958" spans="1:18" x14ac:dyDescent="0.25">
      <c r="A1958" s="2">
        <v>17091010602</v>
      </c>
      <c r="B1958" s="3" t="s">
        <v>71</v>
      </c>
      <c r="C1958" s="4">
        <v>54697</v>
      </c>
      <c r="D1958" s="5">
        <v>261</v>
      </c>
      <c r="E1958" s="6">
        <v>0</v>
      </c>
      <c r="F1958" s="7">
        <f t="shared" si="210"/>
        <v>0</v>
      </c>
      <c r="G1958" s="8">
        <v>0</v>
      </c>
      <c r="H1958" s="7">
        <f t="shared" si="211"/>
        <v>0</v>
      </c>
      <c r="I1958" s="9">
        <v>21</v>
      </c>
      <c r="J1958" s="7">
        <f t="shared" si="212"/>
        <v>8.0459770114942528E-2</v>
      </c>
      <c r="K1958" s="8">
        <v>45.8</v>
      </c>
      <c r="L1958" s="10">
        <f t="shared" si="213"/>
        <v>0.17547892720306513</v>
      </c>
      <c r="M1958" s="11">
        <v>135.76</v>
      </c>
      <c r="N1958" s="7">
        <f t="shared" si="214"/>
        <v>0.5201532567049808</v>
      </c>
      <c r="O1958" s="9">
        <v>202.04</v>
      </c>
      <c r="P1958" s="7">
        <f t="shared" si="215"/>
        <v>0.77409961685823747</v>
      </c>
      <c r="Q1958" s="8">
        <v>218</v>
      </c>
      <c r="R1958" s="10">
        <f t="shared" si="216"/>
        <v>0.83524904214559392</v>
      </c>
    </row>
    <row r="1959" spans="1:18" x14ac:dyDescent="0.25">
      <c r="A1959" s="2">
        <v>17091010701</v>
      </c>
      <c r="B1959" s="3" t="s">
        <v>71</v>
      </c>
      <c r="C1959" s="4">
        <v>54697</v>
      </c>
      <c r="D1959" s="5">
        <v>585</v>
      </c>
      <c r="E1959" s="6">
        <v>3.84</v>
      </c>
      <c r="F1959" s="7">
        <f t="shared" si="210"/>
        <v>6.5641025641025637E-3</v>
      </c>
      <c r="G1959" s="8">
        <v>8</v>
      </c>
      <c r="H1959" s="7">
        <f t="shared" si="211"/>
        <v>1.3675213675213675E-2</v>
      </c>
      <c r="I1959" s="9">
        <v>8</v>
      </c>
      <c r="J1959" s="7">
        <f t="shared" si="212"/>
        <v>1.3675213675213675E-2</v>
      </c>
      <c r="K1959" s="8">
        <v>16</v>
      </c>
      <c r="L1959" s="10">
        <f t="shared" si="213"/>
        <v>2.735042735042735E-2</v>
      </c>
      <c r="M1959" s="11">
        <v>53.09</v>
      </c>
      <c r="N1959" s="7">
        <f t="shared" si="214"/>
        <v>9.0752136752136753E-2</v>
      </c>
      <c r="O1959" s="9">
        <v>140.38</v>
      </c>
      <c r="P1959" s="7">
        <f t="shared" si="215"/>
        <v>0.23996581196581196</v>
      </c>
      <c r="Q1959" s="8">
        <v>273.64</v>
      </c>
      <c r="R1959" s="10">
        <f t="shared" si="216"/>
        <v>0.46776068376068375</v>
      </c>
    </row>
    <row r="1960" spans="1:18" x14ac:dyDescent="0.25">
      <c r="A1960" s="2">
        <v>17091010702</v>
      </c>
      <c r="B1960" s="3" t="s">
        <v>71</v>
      </c>
      <c r="C1960" s="4">
        <v>54697</v>
      </c>
      <c r="D1960" s="5">
        <v>918</v>
      </c>
      <c r="E1960" s="6">
        <v>0</v>
      </c>
      <c r="F1960" s="7">
        <f t="shared" si="210"/>
        <v>0</v>
      </c>
      <c r="G1960" s="8">
        <v>8.8000000000000007</v>
      </c>
      <c r="H1960" s="7">
        <f t="shared" si="211"/>
        <v>9.5860566448801744E-3</v>
      </c>
      <c r="I1960" s="9">
        <v>85.36</v>
      </c>
      <c r="J1960" s="7">
        <f t="shared" si="212"/>
        <v>9.298474945533769E-2</v>
      </c>
      <c r="K1960" s="8">
        <v>210.8</v>
      </c>
      <c r="L1960" s="10">
        <f t="shared" si="213"/>
        <v>0.22962962962962966</v>
      </c>
      <c r="M1960" s="11">
        <v>362.64</v>
      </c>
      <c r="N1960" s="7">
        <f t="shared" si="214"/>
        <v>0.3950326797385621</v>
      </c>
      <c r="O1960" s="9">
        <v>502.65999999999997</v>
      </c>
      <c r="P1960" s="7">
        <f t="shared" si="215"/>
        <v>0.54755991285403049</v>
      </c>
      <c r="Q1960" s="8">
        <v>651</v>
      </c>
      <c r="R1960" s="10">
        <f t="shared" si="216"/>
        <v>0.70915032679738566</v>
      </c>
    </row>
    <row r="1961" spans="1:18" x14ac:dyDescent="0.25">
      <c r="A1961" s="2">
        <v>17091010800</v>
      </c>
      <c r="B1961" s="3" t="s">
        <v>71</v>
      </c>
      <c r="C1961" s="4">
        <v>54697</v>
      </c>
      <c r="D1961" s="5">
        <v>369</v>
      </c>
      <c r="E1961" s="6">
        <v>17</v>
      </c>
      <c r="F1961" s="7">
        <f t="shared" si="210"/>
        <v>4.6070460704607047E-2</v>
      </c>
      <c r="G1961" s="8">
        <v>25.1</v>
      </c>
      <c r="H1961" s="7">
        <f t="shared" si="211"/>
        <v>6.8021680216802174E-2</v>
      </c>
      <c r="I1961" s="9">
        <v>48.519999999999996</v>
      </c>
      <c r="J1961" s="7">
        <f t="shared" si="212"/>
        <v>0.13149051490514904</v>
      </c>
      <c r="K1961" s="8">
        <v>85</v>
      </c>
      <c r="L1961" s="10">
        <f t="shared" si="213"/>
        <v>0.23035230352303523</v>
      </c>
      <c r="M1961" s="11">
        <v>188.25</v>
      </c>
      <c r="N1961" s="7">
        <f t="shared" si="214"/>
        <v>0.51016260162601623</v>
      </c>
      <c r="O1961" s="9">
        <v>225.98</v>
      </c>
      <c r="P1961" s="7">
        <f t="shared" si="215"/>
        <v>0.61241192411924117</v>
      </c>
      <c r="Q1961" s="8">
        <v>265.98</v>
      </c>
      <c r="R1961" s="10">
        <f t="shared" si="216"/>
        <v>0.72081300813008131</v>
      </c>
    </row>
    <row r="1962" spans="1:18" x14ac:dyDescent="0.25">
      <c r="A1962" s="2">
        <v>17091010900</v>
      </c>
      <c r="B1962" s="3" t="s">
        <v>71</v>
      </c>
      <c r="C1962" s="4">
        <v>54697</v>
      </c>
      <c r="D1962" s="5">
        <v>396</v>
      </c>
      <c r="E1962" s="6">
        <v>0</v>
      </c>
      <c r="F1962" s="7">
        <f t="shared" si="210"/>
        <v>0</v>
      </c>
      <c r="G1962" s="8">
        <v>7.92</v>
      </c>
      <c r="H1962" s="7">
        <f t="shared" si="211"/>
        <v>0.02</v>
      </c>
      <c r="I1962" s="9">
        <v>60.6</v>
      </c>
      <c r="J1962" s="7">
        <f t="shared" si="212"/>
        <v>0.15303030303030304</v>
      </c>
      <c r="K1962" s="8">
        <v>120.5</v>
      </c>
      <c r="L1962" s="10">
        <f t="shared" si="213"/>
        <v>0.30429292929292928</v>
      </c>
      <c r="M1962" s="11">
        <v>170.43</v>
      </c>
      <c r="N1962" s="7">
        <f t="shared" si="214"/>
        <v>0.43037878787878792</v>
      </c>
      <c r="O1962" s="9">
        <v>236</v>
      </c>
      <c r="P1962" s="7">
        <f t="shared" si="215"/>
        <v>0.59595959595959591</v>
      </c>
      <c r="Q1962" s="8">
        <v>249.3</v>
      </c>
      <c r="R1962" s="10">
        <f t="shared" si="216"/>
        <v>0.62954545454545452</v>
      </c>
    </row>
    <row r="1963" spans="1:18" x14ac:dyDescent="0.25">
      <c r="A1963" s="2">
        <v>17091011000</v>
      </c>
      <c r="B1963" s="3" t="s">
        <v>71</v>
      </c>
      <c r="C1963" s="4">
        <v>54697</v>
      </c>
      <c r="D1963" s="5">
        <v>445</v>
      </c>
      <c r="E1963" s="6">
        <v>17.68</v>
      </c>
      <c r="F1963" s="7">
        <f t="shared" si="210"/>
        <v>3.9730337078651687E-2</v>
      </c>
      <c r="G1963" s="8">
        <v>50.1</v>
      </c>
      <c r="H1963" s="7">
        <f t="shared" si="211"/>
        <v>0.11258426966292136</v>
      </c>
      <c r="I1963" s="9">
        <v>68.8</v>
      </c>
      <c r="J1963" s="7">
        <f t="shared" si="212"/>
        <v>0.1546067415730337</v>
      </c>
      <c r="K1963" s="8">
        <v>185.5</v>
      </c>
      <c r="L1963" s="10">
        <f t="shared" si="213"/>
        <v>0.41685393258426967</v>
      </c>
      <c r="M1963" s="11">
        <v>245.3</v>
      </c>
      <c r="N1963" s="7">
        <f t="shared" si="214"/>
        <v>0.55123595505617984</v>
      </c>
      <c r="O1963" s="9">
        <v>296.26</v>
      </c>
      <c r="P1963" s="7">
        <f t="shared" si="215"/>
        <v>0.66575280898876399</v>
      </c>
      <c r="Q1963" s="8">
        <v>323.60000000000002</v>
      </c>
      <c r="R1963" s="10">
        <f t="shared" si="216"/>
        <v>0.72719101123595509</v>
      </c>
    </row>
    <row r="1964" spans="1:18" x14ac:dyDescent="0.25">
      <c r="A1964" s="2">
        <v>17091011100</v>
      </c>
      <c r="B1964" s="3" t="s">
        <v>71</v>
      </c>
      <c r="C1964" s="4">
        <v>54697</v>
      </c>
      <c r="D1964" s="5">
        <v>244</v>
      </c>
      <c r="E1964" s="6">
        <v>7.8</v>
      </c>
      <c r="F1964" s="7">
        <f t="shared" si="210"/>
        <v>3.1967213114754096E-2</v>
      </c>
      <c r="G1964" s="8">
        <v>30.88</v>
      </c>
      <c r="H1964" s="7">
        <f t="shared" si="211"/>
        <v>0.12655737704918033</v>
      </c>
      <c r="I1964" s="9">
        <v>51.64</v>
      </c>
      <c r="J1964" s="7">
        <f t="shared" si="212"/>
        <v>0.21163934426229508</v>
      </c>
      <c r="K1964" s="8">
        <v>115.9</v>
      </c>
      <c r="L1964" s="10">
        <f t="shared" si="213"/>
        <v>0.47500000000000003</v>
      </c>
      <c r="M1964" s="11">
        <v>176.72</v>
      </c>
      <c r="N1964" s="7">
        <f t="shared" si="214"/>
        <v>0.72426229508196716</v>
      </c>
      <c r="O1964" s="9">
        <v>214.76</v>
      </c>
      <c r="P1964" s="7">
        <f t="shared" si="215"/>
        <v>0.88016393442622942</v>
      </c>
      <c r="Q1964" s="8">
        <v>227.04</v>
      </c>
      <c r="R1964" s="10">
        <f t="shared" si="216"/>
        <v>0.93049180327868852</v>
      </c>
    </row>
    <row r="1965" spans="1:18" x14ac:dyDescent="0.25">
      <c r="A1965" s="2">
        <v>17091011200</v>
      </c>
      <c r="B1965" s="3" t="s">
        <v>71</v>
      </c>
      <c r="C1965" s="4">
        <v>54697</v>
      </c>
      <c r="D1965" s="5">
        <v>104</v>
      </c>
      <c r="E1965" s="6">
        <v>0</v>
      </c>
      <c r="F1965" s="7">
        <f t="shared" si="210"/>
        <v>0</v>
      </c>
      <c r="G1965" s="8">
        <v>0</v>
      </c>
      <c r="H1965" s="7">
        <f t="shared" si="211"/>
        <v>0</v>
      </c>
      <c r="I1965" s="9">
        <v>11.76</v>
      </c>
      <c r="J1965" s="7">
        <f t="shared" si="212"/>
        <v>0.11307692307692307</v>
      </c>
      <c r="K1965" s="8">
        <v>12</v>
      </c>
      <c r="L1965" s="10">
        <f t="shared" si="213"/>
        <v>0.11538461538461539</v>
      </c>
      <c r="M1965" s="11">
        <v>54</v>
      </c>
      <c r="N1965" s="7">
        <f t="shared" si="214"/>
        <v>0.51923076923076927</v>
      </c>
      <c r="O1965" s="9">
        <v>59.22</v>
      </c>
      <c r="P1965" s="7">
        <f t="shared" si="215"/>
        <v>0.56942307692307692</v>
      </c>
      <c r="Q1965" s="8">
        <v>63</v>
      </c>
      <c r="R1965" s="10">
        <f t="shared" si="216"/>
        <v>0.60576923076923073</v>
      </c>
    </row>
    <row r="1966" spans="1:18" x14ac:dyDescent="0.25">
      <c r="A1966" s="2">
        <v>17091011300</v>
      </c>
      <c r="B1966" s="3" t="s">
        <v>71</v>
      </c>
      <c r="C1966" s="4">
        <v>54697</v>
      </c>
      <c r="D1966" s="5">
        <v>109</v>
      </c>
      <c r="E1966" s="6">
        <v>0</v>
      </c>
      <c r="F1966" s="7">
        <f t="shared" si="210"/>
        <v>0</v>
      </c>
      <c r="G1966" s="8">
        <v>0.44</v>
      </c>
      <c r="H1966" s="7">
        <f t="shared" si="211"/>
        <v>4.0366972477064219E-3</v>
      </c>
      <c r="I1966" s="9">
        <v>14.76</v>
      </c>
      <c r="J1966" s="7">
        <f t="shared" si="212"/>
        <v>0.13541284403669723</v>
      </c>
      <c r="K1966" s="8">
        <v>15</v>
      </c>
      <c r="L1966" s="10">
        <f t="shared" si="213"/>
        <v>0.13761467889908258</v>
      </c>
      <c r="M1966" s="11">
        <v>31.47</v>
      </c>
      <c r="N1966" s="7">
        <f t="shared" si="214"/>
        <v>0.28871559633027521</v>
      </c>
      <c r="O1966" s="9">
        <v>49.76</v>
      </c>
      <c r="P1966" s="7">
        <f t="shared" si="215"/>
        <v>0.45651376146788991</v>
      </c>
      <c r="Q1966" s="8">
        <v>73.06</v>
      </c>
      <c r="R1966" s="10">
        <f t="shared" si="216"/>
        <v>0.67027522935779815</v>
      </c>
    </row>
    <row r="1967" spans="1:18" x14ac:dyDescent="0.25">
      <c r="A1967" s="2">
        <v>17091011400</v>
      </c>
      <c r="B1967" s="3" t="s">
        <v>71</v>
      </c>
      <c r="C1967" s="4">
        <v>54697</v>
      </c>
      <c r="D1967" s="5">
        <v>358</v>
      </c>
      <c r="E1967" s="6">
        <v>68.36</v>
      </c>
      <c r="F1967" s="7">
        <f t="shared" si="210"/>
        <v>0.19094972067039107</v>
      </c>
      <c r="G1967" s="8">
        <v>112.66</v>
      </c>
      <c r="H1967" s="7">
        <f t="shared" si="211"/>
        <v>0.31469273743016757</v>
      </c>
      <c r="I1967" s="9">
        <v>134.68</v>
      </c>
      <c r="J1967" s="7">
        <f t="shared" si="212"/>
        <v>0.37620111731843575</v>
      </c>
      <c r="K1967" s="8">
        <v>190.7</v>
      </c>
      <c r="L1967" s="10">
        <f t="shared" si="213"/>
        <v>0.53268156424581004</v>
      </c>
      <c r="M1967" s="11">
        <v>229.84</v>
      </c>
      <c r="N1967" s="7">
        <f t="shared" si="214"/>
        <v>0.64201117318435752</v>
      </c>
      <c r="O1967" s="9">
        <v>256.2</v>
      </c>
      <c r="P1967" s="7">
        <f t="shared" si="215"/>
        <v>0.7156424581005586</v>
      </c>
      <c r="Q1967" s="8">
        <v>282.12</v>
      </c>
      <c r="R1967" s="10">
        <f t="shared" si="216"/>
        <v>0.78804469273743016</v>
      </c>
    </row>
    <row r="1968" spans="1:18" x14ac:dyDescent="0.25">
      <c r="A1968" s="2">
        <v>17091011500</v>
      </c>
      <c r="B1968" s="3" t="s">
        <v>71</v>
      </c>
      <c r="C1968" s="4">
        <v>54697</v>
      </c>
      <c r="D1968" s="5">
        <v>404</v>
      </c>
      <c r="E1968" s="6">
        <v>0</v>
      </c>
      <c r="F1968" s="7">
        <f t="shared" si="210"/>
        <v>0</v>
      </c>
      <c r="G1968" s="8">
        <v>22.44</v>
      </c>
      <c r="H1968" s="7">
        <f t="shared" si="211"/>
        <v>5.5544554455445545E-2</v>
      </c>
      <c r="I1968" s="9">
        <v>61.480000000000004</v>
      </c>
      <c r="J1968" s="7">
        <f t="shared" si="212"/>
        <v>0.15217821782178217</v>
      </c>
      <c r="K1968" s="8">
        <v>139.1</v>
      </c>
      <c r="L1968" s="10">
        <f t="shared" si="213"/>
        <v>0.34430693069306928</v>
      </c>
      <c r="M1968" s="11">
        <v>190.87</v>
      </c>
      <c r="N1968" s="7">
        <f t="shared" si="214"/>
        <v>0.47245049504950498</v>
      </c>
      <c r="O1968" s="9">
        <v>262.22000000000003</v>
      </c>
      <c r="P1968" s="7">
        <f t="shared" si="215"/>
        <v>0.64905940594059408</v>
      </c>
      <c r="Q1968" s="8">
        <v>323.48</v>
      </c>
      <c r="R1968" s="10">
        <f t="shared" si="216"/>
        <v>0.80069306930693074</v>
      </c>
    </row>
    <row r="1969" spans="1:18" x14ac:dyDescent="0.25">
      <c r="A1969" s="2">
        <v>17091011600</v>
      </c>
      <c r="B1969" s="3" t="s">
        <v>71</v>
      </c>
      <c r="C1969" s="4">
        <v>54697</v>
      </c>
      <c r="D1969" s="5">
        <v>292</v>
      </c>
      <c r="E1969" s="6">
        <v>10</v>
      </c>
      <c r="F1969" s="7">
        <f t="shared" si="210"/>
        <v>3.4246575342465752E-2</v>
      </c>
      <c r="G1969" s="8">
        <v>29</v>
      </c>
      <c r="H1969" s="7">
        <f t="shared" si="211"/>
        <v>9.9315068493150679E-2</v>
      </c>
      <c r="I1969" s="9">
        <v>55.72</v>
      </c>
      <c r="J1969" s="7">
        <f t="shared" si="212"/>
        <v>0.19082191780821917</v>
      </c>
      <c r="K1969" s="8">
        <v>97.4</v>
      </c>
      <c r="L1969" s="10">
        <f t="shared" si="213"/>
        <v>0.33356164383561648</v>
      </c>
      <c r="M1969" s="11">
        <v>133.25</v>
      </c>
      <c r="N1969" s="7">
        <f t="shared" si="214"/>
        <v>0.45633561643835618</v>
      </c>
      <c r="O1969" s="9">
        <v>179.1</v>
      </c>
      <c r="P1969" s="7">
        <f t="shared" si="215"/>
        <v>0.61335616438356166</v>
      </c>
      <c r="Q1969" s="8">
        <v>219.28</v>
      </c>
      <c r="R1969" s="10">
        <f t="shared" si="216"/>
        <v>0.7509589041095891</v>
      </c>
    </row>
    <row r="1970" spans="1:18" x14ac:dyDescent="0.25">
      <c r="A1970" s="2">
        <v>17091011700</v>
      </c>
      <c r="B1970" s="3" t="s">
        <v>71</v>
      </c>
      <c r="C1970" s="4">
        <v>54697</v>
      </c>
      <c r="D1970" s="5">
        <v>785</v>
      </c>
      <c r="E1970" s="6">
        <v>61.480000000000004</v>
      </c>
      <c r="F1970" s="7">
        <f t="shared" si="210"/>
        <v>7.8318471337579618E-2</v>
      </c>
      <c r="G1970" s="8">
        <v>139.1</v>
      </c>
      <c r="H1970" s="7">
        <f t="shared" si="211"/>
        <v>0.17719745222929936</v>
      </c>
      <c r="I1970" s="9">
        <v>212.6</v>
      </c>
      <c r="J1970" s="7">
        <f t="shared" si="212"/>
        <v>0.27082802547770701</v>
      </c>
      <c r="K1970" s="8">
        <v>354.3</v>
      </c>
      <c r="L1970" s="10">
        <f t="shared" si="213"/>
        <v>0.45133757961783438</v>
      </c>
      <c r="M1970" s="11">
        <v>508.91</v>
      </c>
      <c r="N1970" s="7">
        <f t="shared" si="214"/>
        <v>0.64829299363057324</v>
      </c>
      <c r="O1970" s="9">
        <v>632.28</v>
      </c>
      <c r="P1970" s="7">
        <f t="shared" si="215"/>
        <v>0.805452229299363</v>
      </c>
      <c r="Q1970" s="8">
        <v>702.28</v>
      </c>
      <c r="R1970" s="10">
        <f t="shared" si="216"/>
        <v>0.89462420382165597</v>
      </c>
    </row>
    <row r="1971" spans="1:18" x14ac:dyDescent="0.25">
      <c r="A1971" s="2">
        <v>17091011800</v>
      </c>
      <c r="B1971" s="3" t="s">
        <v>71</v>
      </c>
      <c r="C1971" s="4">
        <v>54697</v>
      </c>
      <c r="D1971" s="5">
        <v>316</v>
      </c>
      <c r="E1971" s="6">
        <v>0</v>
      </c>
      <c r="F1971" s="7">
        <f t="shared" si="210"/>
        <v>0</v>
      </c>
      <c r="G1971" s="8">
        <v>0</v>
      </c>
      <c r="H1971" s="7">
        <f t="shared" si="211"/>
        <v>0</v>
      </c>
      <c r="I1971" s="9">
        <v>38.08</v>
      </c>
      <c r="J1971" s="7">
        <f t="shared" si="212"/>
        <v>0.12050632911392405</v>
      </c>
      <c r="K1971" s="8">
        <v>126.5</v>
      </c>
      <c r="L1971" s="10">
        <f t="shared" si="213"/>
        <v>0.40031645569620256</v>
      </c>
      <c r="M1971" s="11">
        <v>168.5</v>
      </c>
      <c r="N1971" s="7">
        <f t="shared" si="214"/>
        <v>0.53322784810126578</v>
      </c>
      <c r="O1971" s="9">
        <v>232.94</v>
      </c>
      <c r="P1971" s="7">
        <f t="shared" si="215"/>
        <v>0.73715189873417719</v>
      </c>
      <c r="Q1971" s="8">
        <v>263.92</v>
      </c>
      <c r="R1971" s="10">
        <f t="shared" si="216"/>
        <v>0.83518987341772155</v>
      </c>
    </row>
    <row r="1972" spans="1:18" x14ac:dyDescent="0.25">
      <c r="A1972" s="2">
        <v>17091011900</v>
      </c>
      <c r="B1972" s="3" t="s">
        <v>71</v>
      </c>
      <c r="C1972" s="4">
        <v>54697</v>
      </c>
      <c r="D1972" s="5">
        <v>270</v>
      </c>
      <c r="E1972" s="6">
        <v>0</v>
      </c>
      <c r="F1972" s="7">
        <f t="shared" si="210"/>
        <v>0</v>
      </c>
      <c r="G1972" s="8">
        <v>3.3</v>
      </c>
      <c r="H1972" s="7">
        <f t="shared" si="211"/>
        <v>1.2222222222222221E-2</v>
      </c>
      <c r="I1972" s="9">
        <v>41.879999999999995</v>
      </c>
      <c r="J1972" s="7">
        <f t="shared" si="212"/>
        <v>0.15511111111111109</v>
      </c>
      <c r="K1972" s="8">
        <v>116</v>
      </c>
      <c r="L1972" s="10">
        <f t="shared" si="213"/>
        <v>0.42962962962962964</v>
      </c>
      <c r="M1972" s="11">
        <v>198.45</v>
      </c>
      <c r="N1972" s="7">
        <f t="shared" si="214"/>
        <v>0.73499999999999999</v>
      </c>
      <c r="O1972" s="9">
        <v>234</v>
      </c>
      <c r="P1972" s="7">
        <f t="shared" si="215"/>
        <v>0.8666666666666667</v>
      </c>
      <c r="Q1972" s="8">
        <v>243.5</v>
      </c>
      <c r="R1972" s="10">
        <f t="shared" si="216"/>
        <v>0.9018518518518519</v>
      </c>
    </row>
    <row r="1973" spans="1:18" x14ac:dyDescent="0.25">
      <c r="A1973" s="2">
        <v>17091012000</v>
      </c>
      <c r="B1973" s="3" t="s">
        <v>71</v>
      </c>
      <c r="C1973" s="4">
        <v>54697</v>
      </c>
      <c r="D1973" s="5">
        <v>774</v>
      </c>
      <c r="E1973" s="6">
        <v>23.04</v>
      </c>
      <c r="F1973" s="7">
        <f t="shared" si="210"/>
        <v>2.9767441860465114E-2</v>
      </c>
      <c r="G1973" s="8">
        <v>48</v>
      </c>
      <c r="H1973" s="7">
        <f t="shared" si="211"/>
        <v>6.2015503875968991E-2</v>
      </c>
      <c r="I1973" s="9">
        <v>179.64</v>
      </c>
      <c r="J1973" s="7">
        <f t="shared" si="212"/>
        <v>0.23209302325581394</v>
      </c>
      <c r="K1973" s="8">
        <v>269.89999999999998</v>
      </c>
      <c r="L1973" s="10">
        <f t="shared" si="213"/>
        <v>0.34870801033591731</v>
      </c>
      <c r="M1973" s="11">
        <v>433.16</v>
      </c>
      <c r="N1973" s="7">
        <f t="shared" si="214"/>
        <v>0.55963824289405684</v>
      </c>
      <c r="O1973" s="9">
        <v>550.76</v>
      </c>
      <c r="P1973" s="7">
        <f t="shared" si="215"/>
        <v>0.71157622739018089</v>
      </c>
      <c r="Q1973" s="8">
        <v>630.78</v>
      </c>
      <c r="R1973" s="10">
        <f t="shared" si="216"/>
        <v>0.81496124031007744</v>
      </c>
    </row>
    <row r="1974" spans="1:18" x14ac:dyDescent="0.25">
      <c r="A1974" s="2">
        <v>17091012100</v>
      </c>
      <c r="B1974" s="3" t="s">
        <v>71</v>
      </c>
      <c r="C1974" s="4">
        <v>54697</v>
      </c>
      <c r="D1974" s="5">
        <v>499</v>
      </c>
      <c r="E1974" s="6">
        <v>0</v>
      </c>
      <c r="F1974" s="7">
        <f t="shared" si="210"/>
        <v>0</v>
      </c>
      <c r="G1974" s="8">
        <v>0</v>
      </c>
      <c r="H1974" s="7">
        <f t="shared" si="211"/>
        <v>0</v>
      </c>
      <c r="I1974" s="9">
        <v>18.239999999999998</v>
      </c>
      <c r="J1974" s="7">
        <f t="shared" si="212"/>
        <v>3.6553106212424843E-2</v>
      </c>
      <c r="K1974" s="8">
        <v>130.80000000000001</v>
      </c>
      <c r="L1974" s="10">
        <f t="shared" si="213"/>
        <v>0.26212424849699401</v>
      </c>
      <c r="M1974" s="11">
        <v>192.05</v>
      </c>
      <c r="N1974" s="7">
        <f t="shared" si="214"/>
        <v>0.38486973947895792</v>
      </c>
      <c r="O1974" s="9">
        <v>280.8</v>
      </c>
      <c r="P1974" s="7">
        <f t="shared" si="215"/>
        <v>0.56272545090180359</v>
      </c>
      <c r="Q1974" s="8">
        <v>330.6</v>
      </c>
      <c r="R1974" s="10">
        <f t="shared" si="216"/>
        <v>0.66252505010020046</v>
      </c>
    </row>
    <row r="1975" spans="1:18" x14ac:dyDescent="0.25">
      <c r="A1975" s="2">
        <v>17091012200</v>
      </c>
      <c r="B1975" s="3" t="s">
        <v>71</v>
      </c>
      <c r="C1975" s="4">
        <v>54697</v>
      </c>
      <c r="D1975" s="5">
        <v>406</v>
      </c>
      <c r="E1975" s="6">
        <v>40.72</v>
      </c>
      <c r="F1975" s="7">
        <f t="shared" si="210"/>
        <v>0.10029556650246305</v>
      </c>
      <c r="G1975" s="8">
        <v>48</v>
      </c>
      <c r="H1975" s="7">
        <f t="shared" si="211"/>
        <v>0.11822660098522167</v>
      </c>
      <c r="I1975" s="9">
        <v>94.48</v>
      </c>
      <c r="J1975" s="7">
        <f t="shared" si="212"/>
        <v>0.23270935960591135</v>
      </c>
      <c r="K1975" s="8">
        <v>171.5</v>
      </c>
      <c r="L1975" s="10">
        <f t="shared" si="213"/>
        <v>0.42241379310344829</v>
      </c>
      <c r="M1975" s="11">
        <v>196.76</v>
      </c>
      <c r="N1975" s="7">
        <f t="shared" si="214"/>
        <v>0.48463054187192117</v>
      </c>
      <c r="O1975" s="9">
        <v>292.62</v>
      </c>
      <c r="P1975" s="7">
        <f t="shared" si="215"/>
        <v>0.7207389162561576</v>
      </c>
      <c r="Q1975" s="8">
        <v>345.96</v>
      </c>
      <c r="R1975" s="10">
        <f t="shared" si="216"/>
        <v>0.85211822660098513</v>
      </c>
    </row>
    <row r="1976" spans="1:18" x14ac:dyDescent="0.25">
      <c r="A1976" s="2">
        <v>17091012300</v>
      </c>
      <c r="B1976" s="3" t="s">
        <v>71</v>
      </c>
      <c r="C1976" s="4">
        <v>54697</v>
      </c>
      <c r="D1976" s="12">
        <v>1095</v>
      </c>
      <c r="E1976" s="6">
        <v>96.64</v>
      </c>
      <c r="F1976" s="7">
        <f t="shared" si="210"/>
        <v>8.8255707762557076E-2</v>
      </c>
      <c r="G1976" s="8">
        <v>196.32</v>
      </c>
      <c r="H1976" s="7">
        <f t="shared" si="211"/>
        <v>0.1792876712328767</v>
      </c>
      <c r="I1976" s="9">
        <v>364.28</v>
      </c>
      <c r="J1976" s="7">
        <f t="shared" si="212"/>
        <v>0.33267579908675798</v>
      </c>
      <c r="K1976" s="8">
        <v>531.29999999999995</v>
      </c>
      <c r="L1976" s="10">
        <f t="shared" si="213"/>
        <v>0.48520547945205478</v>
      </c>
      <c r="M1976" s="11">
        <v>726.16</v>
      </c>
      <c r="N1976" s="7">
        <f t="shared" si="214"/>
        <v>0.66315981735159812</v>
      </c>
      <c r="O1976" s="9">
        <v>887.84</v>
      </c>
      <c r="P1976" s="7">
        <f t="shared" si="215"/>
        <v>0.81081278538812784</v>
      </c>
      <c r="Q1976" s="8">
        <v>985.72</v>
      </c>
      <c r="R1976" s="10">
        <f t="shared" si="216"/>
        <v>0.90020091324200913</v>
      </c>
    </row>
    <row r="1977" spans="1:18" x14ac:dyDescent="0.25">
      <c r="A1977" s="2">
        <v>17091012400</v>
      </c>
      <c r="B1977" s="3" t="s">
        <v>71</v>
      </c>
      <c r="C1977" s="4">
        <v>54697</v>
      </c>
      <c r="D1977" s="5">
        <v>604</v>
      </c>
      <c r="E1977" s="6">
        <v>52</v>
      </c>
      <c r="F1977" s="7">
        <f t="shared" si="210"/>
        <v>8.6092715231788075E-2</v>
      </c>
      <c r="G1977" s="8">
        <v>135.4</v>
      </c>
      <c r="H1977" s="7">
        <f t="shared" si="211"/>
        <v>0.22417218543046358</v>
      </c>
      <c r="I1977" s="9">
        <v>161.56</v>
      </c>
      <c r="J1977" s="7">
        <f t="shared" si="212"/>
        <v>0.26748344370860927</v>
      </c>
      <c r="K1977" s="8">
        <v>208.8</v>
      </c>
      <c r="L1977" s="10">
        <f t="shared" si="213"/>
        <v>0.34569536423841063</v>
      </c>
      <c r="M1977" s="11">
        <v>268.02999999999997</v>
      </c>
      <c r="N1977" s="7">
        <f t="shared" si="214"/>
        <v>0.4437582781456953</v>
      </c>
      <c r="O1977" s="9">
        <v>348.98</v>
      </c>
      <c r="P1977" s="7">
        <f t="shared" si="215"/>
        <v>0.57778145695364247</v>
      </c>
      <c r="Q1977" s="8">
        <v>448.36</v>
      </c>
      <c r="R1977" s="10">
        <f t="shared" si="216"/>
        <v>0.74231788079470196</v>
      </c>
    </row>
    <row r="1978" spans="1:18" x14ac:dyDescent="0.25">
      <c r="A1978" s="2">
        <v>17091012500</v>
      </c>
      <c r="B1978" s="3" t="s">
        <v>71</v>
      </c>
      <c r="C1978" s="4">
        <v>54697</v>
      </c>
      <c r="D1978" s="5">
        <v>252</v>
      </c>
      <c r="E1978" s="6">
        <v>10.96</v>
      </c>
      <c r="F1978" s="7">
        <f t="shared" si="210"/>
        <v>4.3492063492063499E-2</v>
      </c>
      <c r="G1978" s="8">
        <v>21.98</v>
      </c>
      <c r="H1978" s="7">
        <f t="shared" si="211"/>
        <v>8.7222222222222229E-2</v>
      </c>
      <c r="I1978" s="9">
        <v>35.72</v>
      </c>
      <c r="J1978" s="7">
        <f t="shared" si="212"/>
        <v>0.14174603174603173</v>
      </c>
      <c r="K1978" s="8">
        <v>42</v>
      </c>
      <c r="L1978" s="10">
        <f t="shared" si="213"/>
        <v>0.16666666666666666</v>
      </c>
      <c r="M1978" s="11">
        <v>51.24</v>
      </c>
      <c r="N1978" s="7">
        <f t="shared" si="214"/>
        <v>0.20333333333333334</v>
      </c>
      <c r="O1978" s="9">
        <v>115</v>
      </c>
      <c r="P1978" s="7">
        <f t="shared" si="215"/>
        <v>0.45634920634920634</v>
      </c>
      <c r="Q1978" s="8">
        <v>161.84</v>
      </c>
      <c r="R1978" s="10">
        <f t="shared" si="216"/>
        <v>0.64222222222222225</v>
      </c>
    </row>
    <row r="1979" spans="1:18" x14ac:dyDescent="0.25">
      <c r="A1979" s="2">
        <v>17091012600</v>
      </c>
      <c r="B1979" s="3" t="s">
        <v>71</v>
      </c>
      <c r="C1979" s="4">
        <v>54697</v>
      </c>
      <c r="D1979" s="5">
        <v>382</v>
      </c>
      <c r="E1979" s="6">
        <v>3</v>
      </c>
      <c r="F1979" s="7">
        <f t="shared" si="210"/>
        <v>7.8534031413612562E-3</v>
      </c>
      <c r="G1979" s="8">
        <v>14.18</v>
      </c>
      <c r="H1979" s="7">
        <f t="shared" si="211"/>
        <v>3.7120418848167538E-2</v>
      </c>
      <c r="I1979" s="9">
        <v>99.88</v>
      </c>
      <c r="J1979" s="7">
        <f t="shared" si="212"/>
        <v>0.26146596858638743</v>
      </c>
      <c r="K1979" s="8">
        <v>165.1</v>
      </c>
      <c r="L1979" s="10">
        <f t="shared" si="213"/>
        <v>0.43219895287958116</v>
      </c>
      <c r="M1979" s="11">
        <v>220.84</v>
      </c>
      <c r="N1979" s="7">
        <f t="shared" si="214"/>
        <v>0.57811518324607336</v>
      </c>
      <c r="O1979" s="9">
        <v>259.95999999999998</v>
      </c>
      <c r="P1979" s="7">
        <f t="shared" si="215"/>
        <v>0.68052356020942406</v>
      </c>
      <c r="Q1979" s="8">
        <v>295.5</v>
      </c>
      <c r="R1979" s="10">
        <f t="shared" si="216"/>
        <v>0.77356020942408377</v>
      </c>
    </row>
    <row r="1980" spans="1:18" x14ac:dyDescent="0.25">
      <c r="A1980" s="2">
        <v>17093890101</v>
      </c>
      <c r="B1980" s="3" t="s">
        <v>72</v>
      </c>
      <c r="C1980" s="4">
        <v>64467</v>
      </c>
      <c r="D1980" s="12">
        <v>1380</v>
      </c>
      <c r="E1980" s="6">
        <v>0</v>
      </c>
      <c r="F1980" s="7">
        <f t="shared" si="210"/>
        <v>0</v>
      </c>
      <c r="G1980" s="8">
        <v>0</v>
      </c>
      <c r="H1980" s="7">
        <f t="shared" si="211"/>
        <v>0</v>
      </c>
      <c r="I1980" s="9">
        <v>0</v>
      </c>
      <c r="J1980" s="7">
        <f t="shared" si="212"/>
        <v>0</v>
      </c>
      <c r="K1980" s="8">
        <v>0</v>
      </c>
      <c r="L1980" s="10">
        <f t="shared" si="213"/>
        <v>0</v>
      </c>
      <c r="M1980" s="11">
        <v>31.28</v>
      </c>
      <c r="N1980" s="7">
        <f t="shared" si="214"/>
        <v>2.2666666666666668E-2</v>
      </c>
      <c r="O1980" s="9">
        <v>155.392</v>
      </c>
      <c r="P1980" s="7">
        <f t="shared" si="215"/>
        <v>0.11260289855072464</v>
      </c>
      <c r="Q1980" s="8">
        <v>296.56</v>
      </c>
      <c r="R1980" s="10">
        <f t="shared" si="216"/>
        <v>0.21489855072463768</v>
      </c>
    </row>
    <row r="1981" spans="1:18" x14ac:dyDescent="0.25">
      <c r="A1981" s="2">
        <v>17093890102</v>
      </c>
      <c r="B1981" s="3" t="s">
        <v>72</v>
      </c>
      <c r="C1981" s="4">
        <v>64467</v>
      </c>
      <c r="D1981" s="5">
        <v>591</v>
      </c>
      <c r="E1981" s="6">
        <v>0</v>
      </c>
      <c r="F1981" s="7">
        <f t="shared" si="210"/>
        <v>0</v>
      </c>
      <c r="G1981" s="8">
        <v>0</v>
      </c>
      <c r="H1981" s="7">
        <f t="shared" si="211"/>
        <v>0</v>
      </c>
      <c r="I1981" s="9">
        <v>0</v>
      </c>
      <c r="J1981" s="7">
        <f t="shared" si="212"/>
        <v>0</v>
      </c>
      <c r="K1981" s="8">
        <v>39.22</v>
      </c>
      <c r="L1981" s="10">
        <f t="shared" si="213"/>
        <v>6.6362098138747883E-2</v>
      </c>
      <c r="M1981" s="11">
        <v>81.44</v>
      </c>
      <c r="N1981" s="7">
        <f t="shared" si="214"/>
        <v>0.13780033840947545</v>
      </c>
      <c r="O1981" s="9">
        <v>191.072</v>
      </c>
      <c r="P1981" s="7">
        <f t="shared" si="215"/>
        <v>0.32330287648054146</v>
      </c>
      <c r="Q1981" s="8">
        <v>288.95999999999998</v>
      </c>
      <c r="R1981" s="10">
        <f t="shared" si="216"/>
        <v>0.48893401015228422</v>
      </c>
    </row>
    <row r="1982" spans="1:18" x14ac:dyDescent="0.25">
      <c r="A1982" s="2">
        <v>17093890201</v>
      </c>
      <c r="B1982" s="3" t="s">
        <v>72</v>
      </c>
      <c r="C1982" s="4">
        <v>64467</v>
      </c>
      <c r="D1982" s="5">
        <v>241</v>
      </c>
      <c r="E1982" s="6">
        <v>0</v>
      </c>
      <c r="F1982" s="7">
        <f t="shared" si="210"/>
        <v>0</v>
      </c>
      <c r="G1982" s="8">
        <v>0</v>
      </c>
      <c r="H1982" s="7">
        <f t="shared" si="211"/>
        <v>0</v>
      </c>
      <c r="I1982" s="9">
        <v>0</v>
      </c>
      <c r="J1982" s="7">
        <f t="shared" si="212"/>
        <v>0</v>
      </c>
      <c r="K1982" s="8">
        <v>0</v>
      </c>
      <c r="L1982" s="10">
        <f t="shared" si="213"/>
        <v>0</v>
      </c>
      <c r="M1982" s="11">
        <v>0</v>
      </c>
      <c r="N1982" s="7">
        <f t="shared" si="214"/>
        <v>0</v>
      </c>
      <c r="O1982" s="9">
        <v>30.444000000000003</v>
      </c>
      <c r="P1982" s="7">
        <f t="shared" si="215"/>
        <v>0.12632365145228217</v>
      </c>
      <c r="Q1982" s="8">
        <v>81.08</v>
      </c>
      <c r="R1982" s="10">
        <f t="shared" si="216"/>
        <v>0.33643153526970954</v>
      </c>
    </row>
    <row r="1983" spans="1:18" x14ac:dyDescent="0.25">
      <c r="A1983" s="2">
        <v>17093890202</v>
      </c>
      <c r="B1983" s="3" t="s">
        <v>72</v>
      </c>
      <c r="C1983" s="4">
        <v>64467</v>
      </c>
      <c r="D1983" s="5">
        <v>220</v>
      </c>
      <c r="E1983" s="6">
        <v>0</v>
      </c>
      <c r="F1983" s="7">
        <f t="shared" si="210"/>
        <v>0</v>
      </c>
      <c r="G1983" s="8">
        <v>0</v>
      </c>
      <c r="H1983" s="7">
        <f t="shared" si="211"/>
        <v>0</v>
      </c>
      <c r="I1983" s="9">
        <v>0</v>
      </c>
      <c r="J1983" s="7">
        <f t="shared" si="212"/>
        <v>0</v>
      </c>
      <c r="K1983" s="8">
        <v>2.3800000000000003</v>
      </c>
      <c r="L1983" s="10">
        <f t="shared" si="213"/>
        <v>1.0818181818181821E-2</v>
      </c>
      <c r="M1983" s="11">
        <v>34</v>
      </c>
      <c r="N1983" s="7">
        <f t="shared" si="214"/>
        <v>0.15454545454545454</v>
      </c>
      <c r="O1983" s="9">
        <v>52.32</v>
      </c>
      <c r="P1983" s="7">
        <f t="shared" si="215"/>
        <v>0.23781818181818182</v>
      </c>
      <c r="Q1983" s="8">
        <v>70.8</v>
      </c>
      <c r="R1983" s="10">
        <f t="shared" si="216"/>
        <v>0.32181818181818178</v>
      </c>
    </row>
    <row r="1984" spans="1:18" x14ac:dyDescent="0.25">
      <c r="A1984" s="2">
        <v>17093890301</v>
      </c>
      <c r="B1984" s="3" t="s">
        <v>72</v>
      </c>
      <c r="C1984" s="4">
        <v>64467</v>
      </c>
      <c r="D1984" s="5">
        <v>463</v>
      </c>
      <c r="E1984" s="6">
        <v>31</v>
      </c>
      <c r="F1984" s="7">
        <f t="shared" si="210"/>
        <v>6.6954643628509725E-2</v>
      </c>
      <c r="G1984" s="8">
        <v>31</v>
      </c>
      <c r="H1984" s="7">
        <f t="shared" si="211"/>
        <v>6.6954643628509725E-2</v>
      </c>
      <c r="I1984" s="9">
        <v>31</v>
      </c>
      <c r="J1984" s="7">
        <f t="shared" si="212"/>
        <v>6.6954643628509725E-2</v>
      </c>
      <c r="K1984" s="8">
        <v>254.34</v>
      </c>
      <c r="L1984" s="10">
        <f t="shared" si="213"/>
        <v>0.5493304535637149</v>
      </c>
      <c r="M1984" s="11">
        <v>310.92</v>
      </c>
      <c r="N1984" s="7">
        <f t="shared" si="214"/>
        <v>0.67153347732181434</v>
      </c>
      <c r="O1984" s="9">
        <v>344.09199999999998</v>
      </c>
      <c r="P1984" s="7">
        <f t="shared" si="215"/>
        <v>0.74317926565874726</v>
      </c>
      <c r="Q1984" s="8">
        <v>362</v>
      </c>
      <c r="R1984" s="10">
        <f t="shared" si="216"/>
        <v>0.78185745140388774</v>
      </c>
    </row>
    <row r="1985" spans="1:18" x14ac:dyDescent="0.25">
      <c r="A1985" s="2">
        <v>17093890302</v>
      </c>
      <c r="B1985" s="3" t="s">
        <v>72</v>
      </c>
      <c r="C1985" s="4">
        <v>64467</v>
      </c>
      <c r="D1985" s="5">
        <v>272</v>
      </c>
      <c r="E1985" s="6">
        <v>0</v>
      </c>
      <c r="F1985" s="7">
        <f t="shared" si="210"/>
        <v>0</v>
      </c>
      <c r="G1985" s="8">
        <v>0</v>
      </c>
      <c r="H1985" s="7">
        <f t="shared" si="211"/>
        <v>0</v>
      </c>
      <c r="I1985" s="9">
        <v>0</v>
      </c>
      <c r="J1985" s="7">
        <f t="shared" si="212"/>
        <v>0</v>
      </c>
      <c r="K1985" s="8">
        <v>27.42</v>
      </c>
      <c r="L1985" s="10">
        <f t="shared" si="213"/>
        <v>0.10080882352941177</v>
      </c>
      <c r="M1985" s="11">
        <v>81.680000000000007</v>
      </c>
      <c r="N1985" s="7">
        <f t="shared" si="214"/>
        <v>0.30029411764705882</v>
      </c>
      <c r="O1985" s="9">
        <v>145.732</v>
      </c>
      <c r="P1985" s="7">
        <f t="shared" si="215"/>
        <v>0.53577941176470589</v>
      </c>
      <c r="Q1985" s="8">
        <v>183</v>
      </c>
      <c r="R1985" s="10">
        <f t="shared" si="216"/>
        <v>0.67279411764705888</v>
      </c>
    </row>
    <row r="1986" spans="1:18" x14ac:dyDescent="0.25">
      <c r="A1986" s="2">
        <v>17093890400</v>
      </c>
      <c r="B1986" s="3" t="s">
        <v>72</v>
      </c>
      <c r="C1986" s="4">
        <v>64467</v>
      </c>
      <c r="D1986" s="12">
        <v>1461</v>
      </c>
      <c r="E1986" s="6">
        <v>226</v>
      </c>
      <c r="F1986" s="7">
        <f t="shared" si="210"/>
        <v>0.15468856947296372</v>
      </c>
      <c r="G1986" s="8">
        <v>226</v>
      </c>
      <c r="H1986" s="7">
        <f t="shared" si="211"/>
        <v>0.15468856947296372</v>
      </c>
      <c r="I1986" s="9">
        <v>258.2</v>
      </c>
      <c r="J1986" s="7">
        <f t="shared" si="212"/>
        <v>0.17672826830937713</v>
      </c>
      <c r="K1986" s="8">
        <v>318.44</v>
      </c>
      <c r="L1986" s="10">
        <f t="shared" si="213"/>
        <v>0.21796030116358658</v>
      </c>
      <c r="M1986" s="11">
        <v>465.44</v>
      </c>
      <c r="N1986" s="7">
        <f t="shared" si="214"/>
        <v>0.31857631759069133</v>
      </c>
      <c r="O1986" s="9">
        <v>653.77199999999993</v>
      </c>
      <c r="P1986" s="7">
        <f t="shared" si="215"/>
        <v>0.44748254620123201</v>
      </c>
      <c r="Q1986" s="8">
        <v>815.96</v>
      </c>
      <c r="R1986" s="10">
        <f t="shared" si="216"/>
        <v>0.55849418206707735</v>
      </c>
    </row>
    <row r="1987" spans="1:18" x14ac:dyDescent="0.25">
      <c r="A1987" s="2">
        <v>17093890500</v>
      </c>
      <c r="B1987" s="3" t="s">
        <v>72</v>
      </c>
      <c r="C1987" s="4">
        <v>64467</v>
      </c>
      <c r="D1987" s="12">
        <v>1412</v>
      </c>
      <c r="E1987" s="6">
        <v>67</v>
      </c>
      <c r="F1987" s="7">
        <f t="shared" si="210"/>
        <v>4.7450424929178468E-2</v>
      </c>
      <c r="G1987" s="8">
        <v>112</v>
      </c>
      <c r="H1987" s="7">
        <f t="shared" si="211"/>
        <v>7.9320113314447591E-2</v>
      </c>
      <c r="I1987" s="9">
        <v>227</v>
      </c>
      <c r="J1987" s="7">
        <f t="shared" si="212"/>
        <v>0.16076487252124647</v>
      </c>
      <c r="K1987" s="8">
        <v>569.55999999999995</v>
      </c>
      <c r="L1987" s="10">
        <f t="shared" si="213"/>
        <v>0.40337110481586397</v>
      </c>
      <c r="M1987" s="11">
        <v>812.32</v>
      </c>
      <c r="N1987" s="7">
        <f t="shared" si="214"/>
        <v>0.57529745042492919</v>
      </c>
      <c r="O1987" s="9">
        <v>938.428</v>
      </c>
      <c r="P1987" s="7">
        <f t="shared" si="215"/>
        <v>0.66460906515580731</v>
      </c>
      <c r="Q1987" s="8">
        <v>1046.52</v>
      </c>
      <c r="R1987" s="10">
        <f t="shared" si="216"/>
        <v>0.74116147308781866</v>
      </c>
    </row>
    <row r="1988" spans="1:18" x14ac:dyDescent="0.25">
      <c r="A1988" s="2">
        <v>17093890600</v>
      </c>
      <c r="B1988" s="3" t="s">
        <v>72</v>
      </c>
      <c r="C1988" s="4">
        <v>64467</v>
      </c>
      <c r="D1988" s="5">
        <v>485</v>
      </c>
      <c r="E1988" s="6">
        <v>10.84</v>
      </c>
      <c r="F1988" s="7">
        <f t="shared" si="210"/>
        <v>2.2350515463917524E-2</v>
      </c>
      <c r="G1988" s="8">
        <v>13</v>
      </c>
      <c r="H1988" s="7">
        <f t="shared" si="211"/>
        <v>2.6804123711340205E-2</v>
      </c>
      <c r="I1988" s="9">
        <v>17.600000000000001</v>
      </c>
      <c r="J1988" s="7">
        <f t="shared" si="212"/>
        <v>3.6288659793814439E-2</v>
      </c>
      <c r="K1988" s="8">
        <v>63.46</v>
      </c>
      <c r="L1988" s="10">
        <f t="shared" si="213"/>
        <v>0.13084536082474227</v>
      </c>
      <c r="M1988" s="11">
        <v>139.84</v>
      </c>
      <c r="N1988" s="7">
        <f t="shared" si="214"/>
        <v>0.2883298969072165</v>
      </c>
      <c r="O1988" s="9">
        <v>259.58800000000002</v>
      </c>
      <c r="P1988" s="7">
        <f t="shared" si="215"/>
        <v>0.53523298969072175</v>
      </c>
      <c r="Q1988" s="8">
        <v>355.56</v>
      </c>
      <c r="R1988" s="10">
        <f t="shared" si="216"/>
        <v>0.73311340206185571</v>
      </c>
    </row>
    <row r="1989" spans="1:18" x14ac:dyDescent="0.25">
      <c r="A1989" s="2">
        <v>17093890700</v>
      </c>
      <c r="B1989" s="3" t="s">
        <v>72</v>
      </c>
      <c r="C1989" s="4">
        <v>64467</v>
      </c>
      <c r="D1989" s="5">
        <v>598</v>
      </c>
      <c r="E1989" s="6">
        <v>10.76</v>
      </c>
      <c r="F1989" s="7">
        <f t="shared" si="210"/>
        <v>1.7993311036789299E-2</v>
      </c>
      <c r="G1989" s="8">
        <v>22.4</v>
      </c>
      <c r="H1989" s="7">
        <f t="shared" si="211"/>
        <v>3.7458193979933108E-2</v>
      </c>
      <c r="I1989" s="9">
        <v>40.04</v>
      </c>
      <c r="J1989" s="7">
        <f t="shared" si="212"/>
        <v>6.6956521739130428E-2</v>
      </c>
      <c r="K1989" s="8">
        <v>75.959999999999994</v>
      </c>
      <c r="L1989" s="10">
        <f t="shared" si="213"/>
        <v>0.12702341137123746</v>
      </c>
      <c r="M1989" s="11">
        <v>92.08</v>
      </c>
      <c r="N1989" s="7">
        <f t="shared" si="214"/>
        <v>0.15397993311036789</v>
      </c>
      <c r="O1989" s="9">
        <v>116.188</v>
      </c>
      <c r="P1989" s="7">
        <f t="shared" si="215"/>
        <v>0.1942943143812709</v>
      </c>
      <c r="Q1989" s="8">
        <v>156.36000000000001</v>
      </c>
      <c r="R1989" s="10">
        <f t="shared" si="216"/>
        <v>0.26147157190635456</v>
      </c>
    </row>
    <row r="1990" spans="1:18" x14ac:dyDescent="0.25">
      <c r="A1990" s="2">
        <v>17095000100</v>
      </c>
      <c r="B1990" s="3" t="s">
        <v>73</v>
      </c>
      <c r="C1990" s="4">
        <v>40605</v>
      </c>
      <c r="D1990" s="5">
        <v>194</v>
      </c>
      <c r="E1990" s="6">
        <v>0.16</v>
      </c>
      <c r="F1990" s="7">
        <f t="shared" si="210"/>
        <v>8.2474226804123715E-4</v>
      </c>
      <c r="G1990" s="8">
        <v>2.6</v>
      </c>
      <c r="H1990" s="7">
        <f t="shared" si="211"/>
        <v>1.3402061855670104E-2</v>
      </c>
      <c r="I1990" s="9">
        <v>11.28</v>
      </c>
      <c r="J1990" s="7">
        <f t="shared" si="212"/>
        <v>5.814432989690721E-2</v>
      </c>
      <c r="K1990" s="8">
        <v>39.86</v>
      </c>
      <c r="L1990" s="10">
        <f t="shared" si="213"/>
        <v>0.2054639175257732</v>
      </c>
      <c r="M1990" s="11">
        <v>80</v>
      </c>
      <c r="N1990" s="7">
        <f t="shared" si="214"/>
        <v>0.41237113402061853</v>
      </c>
      <c r="O1990" s="9">
        <v>108.2</v>
      </c>
      <c r="P1990" s="7">
        <f t="shared" si="215"/>
        <v>0.55773195876288661</v>
      </c>
      <c r="Q1990" s="8">
        <v>136.82</v>
      </c>
      <c r="R1990" s="10">
        <f t="shared" si="216"/>
        <v>0.70525773195876285</v>
      </c>
    </row>
    <row r="1991" spans="1:18" x14ac:dyDescent="0.25">
      <c r="A1991" s="2">
        <v>17095000200</v>
      </c>
      <c r="B1991" s="3" t="s">
        <v>73</v>
      </c>
      <c r="C1991" s="4">
        <v>40605</v>
      </c>
      <c r="D1991" s="5">
        <v>119</v>
      </c>
      <c r="E1991" s="6">
        <v>6</v>
      </c>
      <c r="F1991" s="7">
        <f t="shared" ref="F1991:F2054" si="217">IF(D1991=0,0,(E1991/D1991))</f>
        <v>5.0420168067226892E-2</v>
      </c>
      <c r="G1991" s="8">
        <v>7.6</v>
      </c>
      <c r="H1991" s="7">
        <f t="shared" ref="H1991:H2054" si="218">IF(D1991=0,0,(G1991/D1991))</f>
        <v>6.386554621848739E-2</v>
      </c>
      <c r="I1991" s="9">
        <v>14.28</v>
      </c>
      <c r="J1991" s="7">
        <f t="shared" ref="J1991:J2054" si="219">IF(D1991=0,0,(I1991/D1991))</f>
        <v>0.12</v>
      </c>
      <c r="K1991" s="8">
        <v>38.700000000000003</v>
      </c>
      <c r="L1991" s="10">
        <f t="shared" ref="L1991:L2054" si="220">IF(D1991=0,0,(K1991/D1991))</f>
        <v>0.32521008403361346</v>
      </c>
      <c r="M1991" s="11">
        <v>72</v>
      </c>
      <c r="N1991" s="7">
        <f t="shared" ref="N1991:N2054" si="221">IF(D1991=0,0,(M1991/D1991))</f>
        <v>0.60504201680672265</v>
      </c>
      <c r="O1991" s="9">
        <v>86.88</v>
      </c>
      <c r="P1991" s="7">
        <f t="shared" ref="P1991:P2054" si="222">IF(D1991=0,0,(O1991/D1991))</f>
        <v>0.73008403361344532</v>
      </c>
      <c r="Q1991" s="8">
        <v>96.78</v>
      </c>
      <c r="R1991" s="10">
        <f t="shared" ref="R1991:R2054" si="223">IF(D1991=0,0,(Q1991/D1991))</f>
        <v>0.81327731092436972</v>
      </c>
    </row>
    <row r="1992" spans="1:18" x14ac:dyDescent="0.25">
      <c r="A1992" s="2">
        <v>17095000300</v>
      </c>
      <c r="B1992" s="3" t="s">
        <v>73</v>
      </c>
      <c r="C1992" s="4">
        <v>40605</v>
      </c>
      <c r="D1992" s="5">
        <v>710</v>
      </c>
      <c r="E1992" s="6">
        <v>0</v>
      </c>
      <c r="F1992" s="7">
        <f t="shared" si="217"/>
        <v>0</v>
      </c>
      <c r="G1992" s="8">
        <v>0.96</v>
      </c>
      <c r="H1992" s="7">
        <f t="shared" si="218"/>
        <v>1.352112676056338E-3</v>
      </c>
      <c r="I1992" s="9">
        <v>28.700000000000003</v>
      </c>
      <c r="J1992" s="7">
        <f t="shared" si="219"/>
        <v>4.042253521126761E-2</v>
      </c>
      <c r="K1992" s="8">
        <v>108.68</v>
      </c>
      <c r="L1992" s="10">
        <f t="shared" si="220"/>
        <v>0.15307042253521128</v>
      </c>
      <c r="M1992" s="11">
        <v>230.6</v>
      </c>
      <c r="N1992" s="7">
        <f t="shared" si="221"/>
        <v>0.32478873239436618</v>
      </c>
      <c r="O1992" s="9">
        <v>334.88</v>
      </c>
      <c r="P1992" s="7">
        <f t="shared" si="222"/>
        <v>0.4716619718309859</v>
      </c>
      <c r="Q1992" s="8">
        <v>458.99</v>
      </c>
      <c r="R1992" s="10">
        <f t="shared" si="223"/>
        <v>0.64646478873239432</v>
      </c>
    </row>
    <row r="1993" spans="1:18" x14ac:dyDescent="0.25">
      <c r="A1993" s="2">
        <v>17095000400</v>
      </c>
      <c r="B1993" s="3" t="s">
        <v>73</v>
      </c>
      <c r="C1993" s="4">
        <v>40605</v>
      </c>
      <c r="D1993" s="5">
        <v>997</v>
      </c>
      <c r="E1993" s="6">
        <v>29.48</v>
      </c>
      <c r="F1993" s="7">
        <f t="shared" si="217"/>
        <v>2.9568706118355065E-2</v>
      </c>
      <c r="G1993" s="8">
        <v>180.36</v>
      </c>
      <c r="H1993" s="7">
        <f t="shared" si="218"/>
        <v>0.18090270812437315</v>
      </c>
      <c r="I1993" s="9">
        <v>252.46</v>
      </c>
      <c r="J1993" s="7">
        <f t="shared" si="219"/>
        <v>0.25321965897693077</v>
      </c>
      <c r="K1993" s="8">
        <v>462.3</v>
      </c>
      <c r="L1993" s="10">
        <f t="shared" si="220"/>
        <v>0.46369107321965897</v>
      </c>
      <c r="M1993" s="11">
        <v>626</v>
      </c>
      <c r="N1993" s="7">
        <f t="shared" si="221"/>
        <v>0.62788365095285859</v>
      </c>
      <c r="O1993" s="9">
        <v>674.76</v>
      </c>
      <c r="P1993" s="7">
        <f t="shared" si="222"/>
        <v>0.67679037111334006</v>
      </c>
      <c r="Q1993" s="8">
        <v>750.7</v>
      </c>
      <c r="R1993" s="10">
        <f t="shared" si="223"/>
        <v>0.7529588766298897</v>
      </c>
    </row>
    <row r="1994" spans="1:18" x14ac:dyDescent="0.25">
      <c r="A1994" s="2">
        <v>17095000500</v>
      </c>
      <c r="B1994" s="3" t="s">
        <v>73</v>
      </c>
      <c r="C1994" s="4">
        <v>40605</v>
      </c>
      <c r="D1994" s="5">
        <v>424</v>
      </c>
      <c r="E1994" s="6">
        <v>11.16</v>
      </c>
      <c r="F1994" s="7">
        <f t="shared" si="217"/>
        <v>2.6320754716981132E-2</v>
      </c>
      <c r="G1994" s="8">
        <v>38.04</v>
      </c>
      <c r="H1994" s="7">
        <f t="shared" si="218"/>
        <v>8.9716981132075463E-2</v>
      </c>
      <c r="I1994" s="9">
        <v>62.06</v>
      </c>
      <c r="J1994" s="7">
        <f t="shared" si="219"/>
        <v>0.14636792452830188</v>
      </c>
      <c r="K1994" s="8">
        <v>111.26</v>
      </c>
      <c r="L1994" s="10">
        <f t="shared" si="220"/>
        <v>0.26240566037735852</v>
      </c>
      <c r="M1994" s="11">
        <v>205.2</v>
      </c>
      <c r="N1994" s="7">
        <f t="shared" si="221"/>
        <v>0.48396226415094334</v>
      </c>
      <c r="O1994" s="9">
        <v>285.64</v>
      </c>
      <c r="P1994" s="7">
        <f t="shared" si="222"/>
        <v>0.67367924528301881</v>
      </c>
      <c r="Q1994" s="8">
        <v>333.34</v>
      </c>
      <c r="R1994" s="10">
        <f t="shared" si="223"/>
        <v>0.78617924528301886</v>
      </c>
    </row>
    <row r="1995" spans="1:18" x14ac:dyDescent="0.25">
      <c r="A1995" s="2">
        <v>17095000600</v>
      </c>
      <c r="B1995" s="3" t="s">
        <v>73</v>
      </c>
      <c r="C1995" s="4">
        <v>40605</v>
      </c>
      <c r="D1995" s="5">
        <v>693</v>
      </c>
      <c r="E1995" s="6">
        <v>0</v>
      </c>
      <c r="F1995" s="7">
        <f t="shared" si="217"/>
        <v>0</v>
      </c>
      <c r="G1995" s="8">
        <v>1.08</v>
      </c>
      <c r="H1995" s="7">
        <f t="shared" si="218"/>
        <v>1.5584415584415584E-3</v>
      </c>
      <c r="I1995" s="9">
        <v>15.16</v>
      </c>
      <c r="J1995" s="7">
        <f t="shared" si="219"/>
        <v>2.1875901875901875E-2</v>
      </c>
      <c r="K1995" s="8">
        <v>91.34</v>
      </c>
      <c r="L1995" s="10">
        <f t="shared" si="220"/>
        <v>0.13180375180375181</v>
      </c>
      <c r="M1995" s="11">
        <v>255.6</v>
      </c>
      <c r="N1995" s="7">
        <f t="shared" si="221"/>
        <v>0.36883116883116884</v>
      </c>
      <c r="O1995" s="9">
        <v>384.92</v>
      </c>
      <c r="P1995" s="7">
        <f t="shared" si="222"/>
        <v>0.55544011544011551</v>
      </c>
      <c r="Q1995" s="8">
        <v>547.27</v>
      </c>
      <c r="R1995" s="10">
        <f t="shared" si="223"/>
        <v>0.7897113997113997</v>
      </c>
    </row>
    <row r="1996" spans="1:18" x14ac:dyDescent="0.25">
      <c r="A1996" s="2">
        <v>17095000700</v>
      </c>
      <c r="B1996" s="3" t="s">
        <v>73</v>
      </c>
      <c r="C1996" s="4">
        <v>40605</v>
      </c>
      <c r="D1996" s="5">
        <v>269</v>
      </c>
      <c r="E1996" s="6">
        <v>0.48</v>
      </c>
      <c r="F1996" s="7">
        <f t="shared" si="217"/>
        <v>1.7843866171003717E-3</v>
      </c>
      <c r="G1996" s="8">
        <v>6</v>
      </c>
      <c r="H1996" s="7">
        <f t="shared" si="218"/>
        <v>2.2304832713754646E-2</v>
      </c>
      <c r="I1996" s="9">
        <v>15</v>
      </c>
      <c r="J1996" s="7">
        <f t="shared" si="219"/>
        <v>5.5762081784386616E-2</v>
      </c>
      <c r="K1996" s="8">
        <v>16.079999999999998</v>
      </c>
      <c r="L1996" s="10">
        <f t="shared" si="220"/>
        <v>5.9776951672862448E-2</v>
      </c>
      <c r="M1996" s="11">
        <v>53.8</v>
      </c>
      <c r="N1996" s="7">
        <f t="shared" si="221"/>
        <v>0.19999999999999998</v>
      </c>
      <c r="O1996" s="9">
        <v>132.68</v>
      </c>
      <c r="P1996" s="7">
        <f t="shared" si="222"/>
        <v>0.49323420074349444</v>
      </c>
      <c r="Q1996" s="8">
        <v>148.53</v>
      </c>
      <c r="R1996" s="10">
        <f t="shared" si="223"/>
        <v>0.55215613382899631</v>
      </c>
    </row>
    <row r="1997" spans="1:18" x14ac:dyDescent="0.25">
      <c r="A1997" s="2">
        <v>17095000800</v>
      </c>
      <c r="B1997" s="3" t="s">
        <v>73</v>
      </c>
      <c r="C1997" s="4">
        <v>40605</v>
      </c>
      <c r="D1997" s="5">
        <v>851</v>
      </c>
      <c r="E1997" s="6">
        <v>121.64</v>
      </c>
      <c r="F1997" s="7">
        <f t="shared" si="217"/>
        <v>0.14293772032902469</v>
      </c>
      <c r="G1997" s="8">
        <v>314.83999999999997</v>
      </c>
      <c r="H1997" s="7">
        <f t="shared" si="218"/>
        <v>0.36996474735605167</v>
      </c>
      <c r="I1997" s="9">
        <v>473.1</v>
      </c>
      <c r="J1997" s="7">
        <f t="shared" si="219"/>
        <v>0.55593419506462982</v>
      </c>
      <c r="K1997" s="8">
        <v>619.96</v>
      </c>
      <c r="L1997" s="10">
        <f t="shared" si="220"/>
        <v>0.72850763807285546</v>
      </c>
      <c r="M1997" s="11">
        <v>638</v>
      </c>
      <c r="N1997" s="7">
        <f t="shared" si="221"/>
        <v>0.74970622796709752</v>
      </c>
      <c r="O1997" s="9">
        <v>668.04</v>
      </c>
      <c r="P1997" s="7">
        <f t="shared" si="222"/>
        <v>0.78500587544065803</v>
      </c>
      <c r="Q1997" s="8">
        <v>711.07</v>
      </c>
      <c r="R1997" s="10">
        <f t="shared" si="223"/>
        <v>0.83556991774383083</v>
      </c>
    </row>
    <row r="1998" spans="1:18" x14ac:dyDescent="0.25">
      <c r="A1998" s="2">
        <v>17095000900</v>
      </c>
      <c r="B1998" s="3" t="s">
        <v>73</v>
      </c>
      <c r="C1998" s="4">
        <v>40605</v>
      </c>
      <c r="D1998" s="5">
        <v>487</v>
      </c>
      <c r="E1998" s="6">
        <v>1.28</v>
      </c>
      <c r="F1998" s="7">
        <f t="shared" si="217"/>
        <v>2.6283367556468175E-3</v>
      </c>
      <c r="G1998" s="8">
        <v>35.36</v>
      </c>
      <c r="H1998" s="7">
        <f t="shared" si="218"/>
        <v>7.2607802874743319E-2</v>
      </c>
      <c r="I1998" s="9">
        <v>102.52</v>
      </c>
      <c r="J1998" s="7">
        <f t="shared" si="219"/>
        <v>0.21051334702258725</v>
      </c>
      <c r="K1998" s="8">
        <v>158.91999999999999</v>
      </c>
      <c r="L1998" s="10">
        <f t="shared" si="220"/>
        <v>0.32632443531827515</v>
      </c>
      <c r="M1998" s="11">
        <v>293.60000000000002</v>
      </c>
      <c r="N1998" s="7">
        <f t="shared" si="221"/>
        <v>0.60287474332648872</v>
      </c>
      <c r="O1998" s="9">
        <v>346.52</v>
      </c>
      <c r="P1998" s="7">
        <f t="shared" si="222"/>
        <v>0.71154004106776181</v>
      </c>
      <c r="Q1998" s="8">
        <v>389.2</v>
      </c>
      <c r="R1998" s="10">
        <f t="shared" si="223"/>
        <v>0.79917864476386036</v>
      </c>
    </row>
    <row r="1999" spans="1:18" x14ac:dyDescent="0.25">
      <c r="A1999" s="2">
        <v>17095001000</v>
      </c>
      <c r="B1999" s="3" t="s">
        <v>73</v>
      </c>
      <c r="C1999" s="4">
        <v>40605</v>
      </c>
      <c r="D1999" s="5">
        <v>619</v>
      </c>
      <c r="E1999" s="6">
        <v>0</v>
      </c>
      <c r="F1999" s="7">
        <f t="shared" si="217"/>
        <v>0</v>
      </c>
      <c r="G1999" s="8">
        <v>1.2</v>
      </c>
      <c r="H1999" s="7">
        <f t="shared" si="218"/>
        <v>1.9386106623586429E-3</v>
      </c>
      <c r="I1999" s="9">
        <v>28.26</v>
      </c>
      <c r="J1999" s="7">
        <f t="shared" si="219"/>
        <v>4.5654281098546044E-2</v>
      </c>
      <c r="K1999" s="8">
        <v>164.76</v>
      </c>
      <c r="L1999" s="10">
        <f t="shared" si="220"/>
        <v>0.26617124394184166</v>
      </c>
      <c r="M1999" s="11">
        <v>274.39999999999998</v>
      </c>
      <c r="N1999" s="7">
        <f t="shared" si="221"/>
        <v>0.44329563812600964</v>
      </c>
      <c r="O1999" s="9">
        <v>368.64</v>
      </c>
      <c r="P1999" s="7">
        <f t="shared" si="222"/>
        <v>0.59554119547657514</v>
      </c>
      <c r="Q1999" s="8">
        <v>483.08</v>
      </c>
      <c r="R1999" s="10">
        <f t="shared" si="223"/>
        <v>0.78042003231017765</v>
      </c>
    </row>
    <row r="2000" spans="1:18" x14ac:dyDescent="0.25">
      <c r="A2000" s="2">
        <v>17095001100</v>
      </c>
      <c r="B2000" s="3" t="s">
        <v>73</v>
      </c>
      <c r="C2000" s="4">
        <v>40605</v>
      </c>
      <c r="D2000" s="5">
        <v>515</v>
      </c>
      <c r="E2000" s="6">
        <v>5.8</v>
      </c>
      <c r="F2000" s="7">
        <f t="shared" si="217"/>
        <v>1.1262135922330097E-2</v>
      </c>
      <c r="G2000" s="8">
        <v>29.240000000000002</v>
      </c>
      <c r="H2000" s="7">
        <f t="shared" si="218"/>
        <v>5.6776699029126215E-2</v>
      </c>
      <c r="I2000" s="9">
        <v>97</v>
      </c>
      <c r="J2000" s="7">
        <f t="shared" si="219"/>
        <v>0.18834951456310681</v>
      </c>
      <c r="K2000" s="8">
        <v>118.36</v>
      </c>
      <c r="L2000" s="10">
        <f t="shared" si="220"/>
        <v>0.22982524271844659</v>
      </c>
      <c r="M2000" s="11">
        <v>292</v>
      </c>
      <c r="N2000" s="7">
        <f t="shared" si="221"/>
        <v>0.56699029126213596</v>
      </c>
      <c r="O2000" s="9">
        <v>346.08</v>
      </c>
      <c r="P2000" s="7">
        <f t="shared" si="222"/>
        <v>0.67199999999999993</v>
      </c>
      <c r="Q2000" s="8">
        <v>392.24</v>
      </c>
      <c r="R2000" s="10">
        <f t="shared" si="223"/>
        <v>0.76163106796116509</v>
      </c>
    </row>
    <row r="2001" spans="1:18" x14ac:dyDescent="0.25">
      <c r="A2001" s="2">
        <v>17095001200</v>
      </c>
      <c r="B2001" s="3" t="s">
        <v>73</v>
      </c>
      <c r="C2001" s="4">
        <v>40605</v>
      </c>
      <c r="D2001" s="5">
        <v>260</v>
      </c>
      <c r="E2001" s="6">
        <v>0</v>
      </c>
      <c r="F2001" s="7">
        <f t="shared" si="217"/>
        <v>0</v>
      </c>
      <c r="G2001" s="8">
        <v>0</v>
      </c>
      <c r="H2001" s="7">
        <f t="shared" si="218"/>
        <v>0</v>
      </c>
      <c r="I2001" s="9">
        <v>0</v>
      </c>
      <c r="J2001" s="7">
        <f t="shared" si="219"/>
        <v>0</v>
      </c>
      <c r="K2001" s="8">
        <v>13.7</v>
      </c>
      <c r="L2001" s="10">
        <f t="shared" si="220"/>
        <v>5.2692307692307691E-2</v>
      </c>
      <c r="M2001" s="11">
        <v>60.8</v>
      </c>
      <c r="N2001" s="7">
        <f t="shared" si="221"/>
        <v>0.23384615384615384</v>
      </c>
      <c r="O2001" s="9">
        <v>102.36</v>
      </c>
      <c r="P2001" s="7">
        <f t="shared" si="222"/>
        <v>0.39369230769230767</v>
      </c>
      <c r="Q2001" s="8">
        <v>174.55</v>
      </c>
      <c r="R2001" s="10">
        <f t="shared" si="223"/>
        <v>0.67134615384615393</v>
      </c>
    </row>
    <row r="2002" spans="1:18" x14ac:dyDescent="0.25">
      <c r="A2002" s="2">
        <v>17095001300</v>
      </c>
      <c r="B2002" s="3" t="s">
        <v>73</v>
      </c>
      <c r="C2002" s="4">
        <v>40605</v>
      </c>
      <c r="D2002" s="5">
        <v>380</v>
      </c>
      <c r="E2002" s="6">
        <v>21</v>
      </c>
      <c r="F2002" s="7">
        <f t="shared" si="217"/>
        <v>5.526315789473684E-2</v>
      </c>
      <c r="G2002" s="8">
        <v>29.48</v>
      </c>
      <c r="H2002" s="7">
        <f t="shared" si="218"/>
        <v>7.7578947368421053E-2</v>
      </c>
      <c r="I2002" s="9">
        <v>58.22</v>
      </c>
      <c r="J2002" s="7">
        <f t="shared" si="219"/>
        <v>0.15321052631578946</v>
      </c>
      <c r="K2002" s="8">
        <v>99.6</v>
      </c>
      <c r="L2002" s="10">
        <f t="shared" si="220"/>
        <v>0.26210526315789473</v>
      </c>
      <c r="M2002" s="11">
        <v>149.6</v>
      </c>
      <c r="N2002" s="7">
        <f t="shared" si="221"/>
        <v>0.39368421052631575</v>
      </c>
      <c r="O2002" s="9">
        <v>202.72</v>
      </c>
      <c r="P2002" s="7">
        <f t="shared" si="222"/>
        <v>0.53347368421052632</v>
      </c>
      <c r="Q2002" s="8">
        <v>310.60000000000002</v>
      </c>
      <c r="R2002" s="10">
        <f t="shared" si="223"/>
        <v>0.81736842105263163</v>
      </c>
    </row>
    <row r="2003" spans="1:18" x14ac:dyDescent="0.25">
      <c r="A2003" s="2">
        <v>17095001400</v>
      </c>
      <c r="B2003" s="3" t="s">
        <v>73</v>
      </c>
      <c r="C2003" s="4">
        <v>40605</v>
      </c>
      <c r="D2003" s="5">
        <v>126</v>
      </c>
      <c r="E2003" s="6">
        <v>0</v>
      </c>
      <c r="F2003" s="7">
        <f t="shared" si="217"/>
        <v>0</v>
      </c>
      <c r="G2003" s="8">
        <v>0</v>
      </c>
      <c r="H2003" s="7">
        <f t="shared" si="218"/>
        <v>0</v>
      </c>
      <c r="I2003" s="9">
        <v>6.84</v>
      </c>
      <c r="J2003" s="7">
        <f t="shared" si="219"/>
        <v>5.4285714285714284E-2</v>
      </c>
      <c r="K2003" s="8">
        <v>13.26</v>
      </c>
      <c r="L2003" s="10">
        <f t="shared" si="220"/>
        <v>0.10523809523809524</v>
      </c>
      <c r="M2003" s="11">
        <v>25.8</v>
      </c>
      <c r="N2003" s="7">
        <f t="shared" si="221"/>
        <v>0.20476190476190476</v>
      </c>
      <c r="O2003" s="9">
        <v>33</v>
      </c>
      <c r="P2003" s="7">
        <f t="shared" si="222"/>
        <v>0.26190476190476192</v>
      </c>
      <c r="Q2003" s="8">
        <v>33</v>
      </c>
      <c r="R2003" s="10">
        <f t="shared" si="223"/>
        <v>0.26190476190476192</v>
      </c>
    </row>
    <row r="2004" spans="1:18" x14ac:dyDescent="0.25">
      <c r="A2004" s="2">
        <v>17095001500</v>
      </c>
      <c r="B2004" s="3" t="s">
        <v>73</v>
      </c>
      <c r="C2004" s="4">
        <v>40605</v>
      </c>
      <c r="D2004" s="5">
        <v>415</v>
      </c>
      <c r="E2004" s="6">
        <v>28.04</v>
      </c>
      <c r="F2004" s="7">
        <f t="shared" si="217"/>
        <v>6.7566265060240965E-2</v>
      </c>
      <c r="G2004" s="8">
        <v>79.680000000000007</v>
      </c>
      <c r="H2004" s="7">
        <f t="shared" si="218"/>
        <v>0.192</v>
      </c>
      <c r="I2004" s="9">
        <v>118.38</v>
      </c>
      <c r="J2004" s="7">
        <f t="shared" si="219"/>
        <v>0.28525301204819276</v>
      </c>
      <c r="K2004" s="8">
        <v>162.72</v>
      </c>
      <c r="L2004" s="10">
        <f t="shared" si="220"/>
        <v>0.39209638554216869</v>
      </c>
      <c r="M2004" s="11">
        <v>247.8</v>
      </c>
      <c r="N2004" s="7">
        <f t="shared" si="221"/>
        <v>0.59710843373493983</v>
      </c>
      <c r="O2004" s="9">
        <v>292.24</v>
      </c>
      <c r="P2004" s="7">
        <f t="shared" si="222"/>
        <v>0.70419277108433742</v>
      </c>
      <c r="Q2004" s="8">
        <v>346</v>
      </c>
      <c r="R2004" s="10">
        <f t="shared" si="223"/>
        <v>0.83373493975903612</v>
      </c>
    </row>
    <row r="2005" spans="1:18" x14ac:dyDescent="0.25">
      <c r="A2005" s="2">
        <v>17095001600</v>
      </c>
      <c r="B2005" s="3" t="s">
        <v>73</v>
      </c>
      <c r="C2005" s="4">
        <v>40605</v>
      </c>
      <c r="D2005" s="5">
        <v>258</v>
      </c>
      <c r="E2005" s="6">
        <v>1.32</v>
      </c>
      <c r="F2005" s="7">
        <f t="shared" si="217"/>
        <v>5.1162790697674423E-3</v>
      </c>
      <c r="G2005" s="8">
        <v>5.12</v>
      </c>
      <c r="H2005" s="7">
        <f t="shared" si="218"/>
        <v>1.9844961240310079E-2</v>
      </c>
      <c r="I2005" s="9">
        <v>11.120000000000001</v>
      </c>
      <c r="J2005" s="7">
        <f t="shared" si="219"/>
        <v>4.310077519379845E-2</v>
      </c>
      <c r="K2005" s="8">
        <v>24.88</v>
      </c>
      <c r="L2005" s="10">
        <f t="shared" si="220"/>
        <v>9.6434108527131773E-2</v>
      </c>
      <c r="M2005" s="11">
        <v>79</v>
      </c>
      <c r="N2005" s="7">
        <f t="shared" si="221"/>
        <v>0.30620155038759689</v>
      </c>
      <c r="O2005" s="9">
        <v>128.4</v>
      </c>
      <c r="P2005" s="7">
        <f t="shared" si="222"/>
        <v>0.49767441860465117</v>
      </c>
      <c r="Q2005" s="8">
        <v>141.94</v>
      </c>
      <c r="R2005" s="10">
        <f t="shared" si="223"/>
        <v>0.55015503875968996</v>
      </c>
    </row>
    <row r="2006" spans="1:18" x14ac:dyDescent="0.25">
      <c r="A2006" s="2">
        <v>17097860101</v>
      </c>
      <c r="B2006" s="3" t="s">
        <v>74</v>
      </c>
      <c r="C2006" s="4">
        <v>64467</v>
      </c>
      <c r="D2006" s="5">
        <v>1015</v>
      </c>
      <c r="E2006" s="6">
        <v>104.34</v>
      </c>
      <c r="F2006" s="7">
        <f t="shared" si="217"/>
        <v>0.10279802955665025</v>
      </c>
      <c r="G2006" s="8">
        <v>167</v>
      </c>
      <c r="H2006" s="7">
        <f t="shared" si="218"/>
        <v>0.16453201970443349</v>
      </c>
      <c r="I2006" s="9">
        <v>279.52</v>
      </c>
      <c r="J2006" s="7">
        <f t="shared" si="219"/>
        <v>0.27538916256157636</v>
      </c>
      <c r="K2006" s="8">
        <v>414.78</v>
      </c>
      <c r="L2006" s="10">
        <f t="shared" si="220"/>
        <v>0.40865024630541869</v>
      </c>
      <c r="M2006" s="11">
        <v>494.6</v>
      </c>
      <c r="N2006" s="7">
        <f t="shared" si="221"/>
        <v>0.4872906403940887</v>
      </c>
      <c r="O2006" s="9">
        <v>593.88</v>
      </c>
      <c r="P2006" s="7">
        <f t="shared" si="222"/>
        <v>0.58510344827586203</v>
      </c>
      <c r="Q2006" s="8">
        <v>686.92</v>
      </c>
      <c r="R2006" s="10">
        <f t="shared" si="223"/>
        <v>0.67676847290640385</v>
      </c>
    </row>
    <row r="2007" spans="1:18" x14ac:dyDescent="0.25">
      <c r="A2007" s="2">
        <v>17097860103</v>
      </c>
      <c r="B2007" s="3" t="s">
        <v>74</v>
      </c>
      <c r="C2007" s="4">
        <v>64467</v>
      </c>
      <c r="D2007" s="5">
        <v>110</v>
      </c>
      <c r="E2007" s="6">
        <v>0</v>
      </c>
      <c r="F2007" s="7">
        <f t="shared" si="217"/>
        <v>0</v>
      </c>
      <c r="G2007" s="8">
        <v>0</v>
      </c>
      <c r="H2007" s="7">
        <f t="shared" si="218"/>
        <v>0</v>
      </c>
      <c r="I2007" s="9">
        <v>10</v>
      </c>
      <c r="J2007" s="7">
        <f t="shared" si="219"/>
        <v>9.0909090909090912E-2</v>
      </c>
      <c r="K2007" s="8">
        <v>46</v>
      </c>
      <c r="L2007" s="10">
        <f t="shared" si="220"/>
        <v>0.41818181818181815</v>
      </c>
      <c r="M2007" s="11">
        <v>52.12</v>
      </c>
      <c r="N2007" s="7">
        <f t="shared" si="221"/>
        <v>0.47381818181818181</v>
      </c>
      <c r="O2007" s="9">
        <v>64.804000000000002</v>
      </c>
      <c r="P2007" s="7">
        <f t="shared" si="222"/>
        <v>0.58912727272727272</v>
      </c>
      <c r="Q2007" s="8">
        <v>74</v>
      </c>
      <c r="R2007" s="10">
        <f t="shared" si="223"/>
        <v>0.67272727272727273</v>
      </c>
    </row>
    <row r="2008" spans="1:18" x14ac:dyDescent="0.25">
      <c r="A2008" s="2">
        <v>17097860104</v>
      </c>
      <c r="B2008" s="3" t="s">
        <v>74</v>
      </c>
      <c r="C2008" s="4">
        <v>64467</v>
      </c>
      <c r="D2008" s="5">
        <v>602</v>
      </c>
      <c r="E2008" s="6">
        <v>0</v>
      </c>
      <c r="F2008" s="7">
        <f t="shared" si="217"/>
        <v>0</v>
      </c>
      <c r="G2008" s="8">
        <v>12</v>
      </c>
      <c r="H2008" s="7">
        <f t="shared" si="218"/>
        <v>1.9933554817275746E-2</v>
      </c>
      <c r="I2008" s="9">
        <v>20</v>
      </c>
      <c r="J2008" s="7">
        <f t="shared" si="219"/>
        <v>3.3222591362126248E-2</v>
      </c>
      <c r="K2008" s="8">
        <v>78.040000000000006</v>
      </c>
      <c r="L2008" s="10">
        <f t="shared" si="220"/>
        <v>0.12963455149501663</v>
      </c>
      <c r="M2008" s="11">
        <v>237.16</v>
      </c>
      <c r="N2008" s="7">
        <f t="shared" si="221"/>
        <v>0.39395348837209304</v>
      </c>
      <c r="O2008" s="9">
        <v>322.01600000000002</v>
      </c>
      <c r="P2008" s="7">
        <f t="shared" si="222"/>
        <v>0.53491029900332232</v>
      </c>
      <c r="Q2008" s="8">
        <v>395.96</v>
      </c>
      <c r="R2008" s="10">
        <f t="shared" si="223"/>
        <v>0.6577408637873754</v>
      </c>
    </row>
    <row r="2009" spans="1:18" x14ac:dyDescent="0.25">
      <c r="A2009" s="2">
        <v>17097860200</v>
      </c>
      <c r="B2009" s="3" t="s">
        <v>74</v>
      </c>
      <c r="C2009" s="4">
        <v>64467</v>
      </c>
      <c r="D2009" s="5">
        <v>419</v>
      </c>
      <c r="E2009" s="6">
        <v>18.52</v>
      </c>
      <c r="F2009" s="7">
        <f t="shared" si="217"/>
        <v>4.4200477326968975E-2</v>
      </c>
      <c r="G2009" s="8">
        <v>25</v>
      </c>
      <c r="H2009" s="7">
        <f t="shared" si="218"/>
        <v>5.9665871121718374E-2</v>
      </c>
      <c r="I2009" s="9">
        <v>36</v>
      </c>
      <c r="J2009" s="7">
        <f t="shared" si="219"/>
        <v>8.5918854415274457E-2</v>
      </c>
      <c r="K2009" s="8">
        <v>105.22</v>
      </c>
      <c r="L2009" s="10">
        <f t="shared" si="220"/>
        <v>0.2511217183770883</v>
      </c>
      <c r="M2009" s="11">
        <v>156.96</v>
      </c>
      <c r="N2009" s="7">
        <f t="shared" si="221"/>
        <v>0.37460620525059668</v>
      </c>
      <c r="O2009" s="9">
        <v>225.148</v>
      </c>
      <c r="P2009" s="7">
        <f t="shared" si="222"/>
        <v>0.53734606205250601</v>
      </c>
      <c r="Q2009" s="8">
        <v>284.76</v>
      </c>
      <c r="R2009" s="10">
        <f t="shared" si="223"/>
        <v>0.67961813842482099</v>
      </c>
    </row>
    <row r="2010" spans="1:18" x14ac:dyDescent="0.25">
      <c r="A2010" s="2">
        <v>17097860301</v>
      </c>
      <c r="B2010" s="3" t="s">
        <v>74</v>
      </c>
      <c r="C2010" s="4">
        <v>64467</v>
      </c>
      <c r="D2010" s="5">
        <v>459</v>
      </c>
      <c r="E2010" s="6">
        <v>15.36</v>
      </c>
      <c r="F2010" s="7">
        <f t="shared" si="217"/>
        <v>3.3464052287581696E-2</v>
      </c>
      <c r="G2010" s="8">
        <v>40.099999999999994</v>
      </c>
      <c r="H2010" s="7">
        <f t="shared" si="218"/>
        <v>8.7363834422657938E-2</v>
      </c>
      <c r="I2010" s="9">
        <v>47</v>
      </c>
      <c r="J2010" s="7">
        <f t="shared" si="219"/>
        <v>0.10239651416122005</v>
      </c>
      <c r="K2010" s="8">
        <v>106.98</v>
      </c>
      <c r="L2010" s="10">
        <f t="shared" si="220"/>
        <v>0.23307189542483661</v>
      </c>
      <c r="M2010" s="11">
        <v>134.08000000000001</v>
      </c>
      <c r="N2010" s="7">
        <f t="shared" si="221"/>
        <v>0.29211328976034862</v>
      </c>
      <c r="O2010" s="9">
        <v>181.66800000000001</v>
      </c>
      <c r="P2010" s="7">
        <f t="shared" si="222"/>
        <v>0.3957908496732026</v>
      </c>
      <c r="Q2010" s="8">
        <v>228.04</v>
      </c>
      <c r="R2010" s="10">
        <f t="shared" si="223"/>
        <v>0.49681917211328974</v>
      </c>
    </row>
    <row r="2011" spans="1:18" x14ac:dyDescent="0.25">
      <c r="A2011" s="2">
        <v>17097860302</v>
      </c>
      <c r="B2011" s="3" t="s">
        <v>74</v>
      </c>
      <c r="C2011" s="4">
        <v>64467</v>
      </c>
      <c r="D2011" s="5">
        <v>517</v>
      </c>
      <c r="E2011" s="6">
        <v>48.26</v>
      </c>
      <c r="F2011" s="7">
        <f t="shared" si="217"/>
        <v>9.3346228239845258E-2</v>
      </c>
      <c r="G2011" s="8">
        <v>73</v>
      </c>
      <c r="H2011" s="7">
        <f t="shared" si="218"/>
        <v>0.14119922630560927</v>
      </c>
      <c r="I2011" s="9">
        <v>73</v>
      </c>
      <c r="J2011" s="7">
        <f t="shared" si="219"/>
        <v>0.14119922630560927</v>
      </c>
      <c r="K2011" s="8">
        <v>163.34</v>
      </c>
      <c r="L2011" s="10">
        <f t="shared" si="220"/>
        <v>0.31593810444874276</v>
      </c>
      <c r="M2011" s="11">
        <v>257.48</v>
      </c>
      <c r="N2011" s="7">
        <f t="shared" si="221"/>
        <v>0.49802707930367507</v>
      </c>
      <c r="O2011" s="9">
        <v>323.69600000000003</v>
      </c>
      <c r="P2011" s="7">
        <f t="shared" si="222"/>
        <v>0.62610444874274662</v>
      </c>
      <c r="Q2011" s="8">
        <v>379.64</v>
      </c>
      <c r="R2011" s="10">
        <f t="shared" si="223"/>
        <v>0.73431334622823985</v>
      </c>
    </row>
    <row r="2012" spans="1:18" x14ac:dyDescent="0.25">
      <c r="A2012" s="2">
        <v>17097860400</v>
      </c>
      <c r="B2012" s="3" t="s">
        <v>74</v>
      </c>
      <c r="C2012" s="4">
        <v>64467</v>
      </c>
      <c r="D2012" s="5">
        <v>1064</v>
      </c>
      <c r="E2012" s="6">
        <v>11</v>
      </c>
      <c r="F2012" s="7">
        <f t="shared" si="217"/>
        <v>1.0338345864661654E-2</v>
      </c>
      <c r="G2012" s="8">
        <v>11</v>
      </c>
      <c r="H2012" s="7">
        <f t="shared" si="218"/>
        <v>1.0338345864661654E-2</v>
      </c>
      <c r="I2012" s="9">
        <v>54.36</v>
      </c>
      <c r="J2012" s="7">
        <f t="shared" si="219"/>
        <v>5.1090225563909776E-2</v>
      </c>
      <c r="K2012" s="8">
        <v>68.540000000000006</v>
      </c>
      <c r="L2012" s="10">
        <f t="shared" si="220"/>
        <v>6.4417293233082706E-2</v>
      </c>
      <c r="M2012" s="11">
        <v>345.92</v>
      </c>
      <c r="N2012" s="7">
        <f t="shared" si="221"/>
        <v>0.32511278195488724</v>
      </c>
      <c r="O2012" s="9">
        <v>577.78</v>
      </c>
      <c r="P2012" s="7">
        <f t="shared" si="222"/>
        <v>0.54302631578947369</v>
      </c>
      <c r="Q2012" s="8">
        <v>699.56</v>
      </c>
      <c r="R2012" s="10">
        <f t="shared" si="223"/>
        <v>0.65748120300751878</v>
      </c>
    </row>
    <row r="2013" spans="1:18" x14ac:dyDescent="0.25">
      <c r="A2013" s="2">
        <v>17097860500</v>
      </c>
      <c r="B2013" s="3" t="s">
        <v>74</v>
      </c>
      <c r="C2013" s="4">
        <v>64467</v>
      </c>
      <c r="D2013" s="5">
        <v>889</v>
      </c>
      <c r="E2013" s="6">
        <v>101.84</v>
      </c>
      <c r="F2013" s="7">
        <f t="shared" si="217"/>
        <v>0.11455568053993251</v>
      </c>
      <c r="G2013" s="8">
        <v>157.19999999999999</v>
      </c>
      <c r="H2013" s="7">
        <f t="shared" si="218"/>
        <v>0.17682789651293587</v>
      </c>
      <c r="I2013" s="9">
        <v>185</v>
      </c>
      <c r="J2013" s="7">
        <f t="shared" si="219"/>
        <v>0.20809898762654669</v>
      </c>
      <c r="K2013" s="8">
        <v>297.08</v>
      </c>
      <c r="L2013" s="10">
        <f t="shared" si="220"/>
        <v>0.33417322834645669</v>
      </c>
      <c r="M2013" s="11">
        <v>452.84000000000003</v>
      </c>
      <c r="N2013" s="7">
        <f t="shared" si="221"/>
        <v>0.50938132733408326</v>
      </c>
      <c r="O2013" s="9">
        <v>587.29999999999995</v>
      </c>
      <c r="P2013" s="7">
        <f t="shared" si="222"/>
        <v>0.66062992125984243</v>
      </c>
      <c r="Q2013" s="8">
        <v>688.16</v>
      </c>
      <c r="R2013" s="10">
        <f t="shared" si="223"/>
        <v>0.77408323959505054</v>
      </c>
    </row>
    <row r="2014" spans="1:18" x14ac:dyDescent="0.25">
      <c r="A2014" s="2">
        <v>17097860600</v>
      </c>
      <c r="B2014" s="3" t="s">
        <v>74</v>
      </c>
      <c r="C2014" s="4">
        <v>64467</v>
      </c>
      <c r="D2014" s="5">
        <v>495</v>
      </c>
      <c r="E2014" s="6">
        <v>0</v>
      </c>
      <c r="F2014" s="7">
        <f t="shared" si="217"/>
        <v>0</v>
      </c>
      <c r="G2014" s="8">
        <v>0</v>
      </c>
      <c r="H2014" s="7">
        <f t="shared" si="218"/>
        <v>0</v>
      </c>
      <c r="I2014" s="9">
        <v>74.960000000000008</v>
      </c>
      <c r="J2014" s="7">
        <f t="shared" si="219"/>
        <v>0.15143434343434345</v>
      </c>
      <c r="K2014" s="8">
        <v>191</v>
      </c>
      <c r="L2014" s="10">
        <f t="shared" si="220"/>
        <v>0.38585858585858585</v>
      </c>
      <c r="M2014" s="11">
        <v>200.52</v>
      </c>
      <c r="N2014" s="7">
        <f t="shared" si="221"/>
        <v>0.40509090909090911</v>
      </c>
      <c r="O2014" s="9">
        <v>310.26400000000001</v>
      </c>
      <c r="P2014" s="7">
        <f t="shared" si="222"/>
        <v>0.62679595959595957</v>
      </c>
      <c r="Q2014" s="8">
        <v>418.12</v>
      </c>
      <c r="R2014" s="10">
        <f t="shared" si="223"/>
        <v>0.84468686868686871</v>
      </c>
    </row>
    <row r="2015" spans="1:18" x14ac:dyDescent="0.25">
      <c r="A2015" s="2">
        <v>17097860805</v>
      </c>
      <c r="B2015" s="3" t="s">
        <v>74</v>
      </c>
      <c r="C2015" s="4">
        <v>64467</v>
      </c>
      <c r="D2015" s="5">
        <v>148</v>
      </c>
      <c r="E2015" s="6">
        <v>0</v>
      </c>
      <c r="F2015" s="7">
        <f t="shared" si="217"/>
        <v>0</v>
      </c>
      <c r="G2015" s="8">
        <v>0</v>
      </c>
      <c r="H2015" s="7">
        <f t="shared" si="218"/>
        <v>0</v>
      </c>
      <c r="I2015" s="9">
        <v>0</v>
      </c>
      <c r="J2015" s="7">
        <f t="shared" si="219"/>
        <v>0</v>
      </c>
      <c r="K2015" s="8">
        <v>2.3800000000000003</v>
      </c>
      <c r="L2015" s="10">
        <f t="shared" si="220"/>
        <v>1.6081081081081083E-2</v>
      </c>
      <c r="M2015" s="11">
        <v>44.2</v>
      </c>
      <c r="N2015" s="7">
        <f t="shared" si="221"/>
        <v>0.29864864864864865</v>
      </c>
      <c r="O2015" s="9">
        <v>62.676000000000002</v>
      </c>
      <c r="P2015" s="7">
        <f t="shared" si="222"/>
        <v>0.42348648648648651</v>
      </c>
      <c r="Q2015" s="8">
        <v>68.959999999999994</v>
      </c>
      <c r="R2015" s="10">
        <f t="shared" si="223"/>
        <v>0.46594594594594591</v>
      </c>
    </row>
    <row r="2016" spans="1:18" x14ac:dyDescent="0.25">
      <c r="A2016" s="2">
        <v>17097860806</v>
      </c>
      <c r="B2016" s="3" t="s">
        <v>74</v>
      </c>
      <c r="C2016" s="4">
        <v>64467</v>
      </c>
      <c r="D2016" s="5">
        <v>549</v>
      </c>
      <c r="E2016" s="6">
        <v>32.159999999999997</v>
      </c>
      <c r="F2016" s="7">
        <f t="shared" si="217"/>
        <v>5.8579234972677592E-2</v>
      </c>
      <c r="G2016" s="8">
        <v>57</v>
      </c>
      <c r="H2016" s="7">
        <f t="shared" si="218"/>
        <v>0.10382513661202186</v>
      </c>
      <c r="I2016" s="9">
        <v>57</v>
      </c>
      <c r="J2016" s="7">
        <f t="shared" si="219"/>
        <v>0.10382513661202186</v>
      </c>
      <c r="K2016" s="8">
        <v>122.1</v>
      </c>
      <c r="L2016" s="10">
        <f t="shared" si="220"/>
        <v>0.22240437158469945</v>
      </c>
      <c r="M2016" s="11">
        <v>261.12</v>
      </c>
      <c r="N2016" s="7">
        <f t="shared" si="221"/>
        <v>0.47562841530054645</v>
      </c>
      <c r="O2016" s="9">
        <v>336.24400000000003</v>
      </c>
      <c r="P2016" s="7">
        <f t="shared" si="222"/>
        <v>0.61246630236794175</v>
      </c>
      <c r="Q2016" s="8">
        <v>394.92</v>
      </c>
      <c r="R2016" s="10">
        <f t="shared" si="223"/>
        <v>0.71934426229508197</v>
      </c>
    </row>
    <row r="2017" spans="1:18" x14ac:dyDescent="0.25">
      <c r="A2017" s="2">
        <v>17097860807</v>
      </c>
      <c r="B2017" s="3" t="s">
        <v>74</v>
      </c>
      <c r="C2017" s="4">
        <v>64467</v>
      </c>
      <c r="D2017" s="5">
        <v>436</v>
      </c>
      <c r="E2017" s="6">
        <v>0</v>
      </c>
      <c r="F2017" s="7">
        <f t="shared" si="217"/>
        <v>0</v>
      </c>
      <c r="G2017" s="8">
        <v>25</v>
      </c>
      <c r="H2017" s="7">
        <f t="shared" si="218"/>
        <v>5.7339449541284407E-2</v>
      </c>
      <c r="I2017" s="9">
        <v>75.2</v>
      </c>
      <c r="J2017" s="7">
        <f t="shared" si="219"/>
        <v>0.1724770642201835</v>
      </c>
      <c r="K2017" s="8">
        <v>98.94</v>
      </c>
      <c r="L2017" s="10">
        <f t="shared" si="220"/>
        <v>0.22692660550458715</v>
      </c>
      <c r="M2017" s="11">
        <v>130.6</v>
      </c>
      <c r="N2017" s="7">
        <f t="shared" si="221"/>
        <v>0.29954128440366973</v>
      </c>
      <c r="O2017" s="9">
        <v>175.184</v>
      </c>
      <c r="P2017" s="7">
        <f t="shared" si="222"/>
        <v>0.40179816513761468</v>
      </c>
      <c r="Q2017" s="8">
        <v>230.52</v>
      </c>
      <c r="R2017" s="10">
        <f t="shared" si="223"/>
        <v>0.52871559633027521</v>
      </c>
    </row>
    <row r="2018" spans="1:18" x14ac:dyDescent="0.25">
      <c r="A2018" s="2">
        <v>17097860808</v>
      </c>
      <c r="B2018" s="3" t="s">
        <v>74</v>
      </c>
      <c r="C2018" s="4">
        <v>64467</v>
      </c>
      <c r="D2018" s="5">
        <v>265</v>
      </c>
      <c r="E2018" s="6">
        <v>0</v>
      </c>
      <c r="F2018" s="7">
        <f t="shared" si="217"/>
        <v>0</v>
      </c>
      <c r="G2018" s="8">
        <v>0</v>
      </c>
      <c r="H2018" s="7">
        <f t="shared" si="218"/>
        <v>0</v>
      </c>
      <c r="I2018" s="9">
        <v>11.600000000000001</v>
      </c>
      <c r="J2018" s="7">
        <f t="shared" si="219"/>
        <v>4.3773584905660384E-2</v>
      </c>
      <c r="K2018" s="8">
        <v>82.78</v>
      </c>
      <c r="L2018" s="10">
        <f t="shared" si="220"/>
        <v>0.31237735849056603</v>
      </c>
      <c r="M2018" s="11">
        <v>122.32</v>
      </c>
      <c r="N2018" s="7">
        <f t="shared" si="221"/>
        <v>0.46158490566037735</v>
      </c>
      <c r="O2018" s="9">
        <v>164.05599999999998</v>
      </c>
      <c r="P2018" s="7">
        <f t="shared" si="222"/>
        <v>0.61907924528301883</v>
      </c>
      <c r="Q2018" s="8">
        <v>200.16</v>
      </c>
      <c r="R2018" s="10">
        <f t="shared" si="223"/>
        <v>0.75532075471698112</v>
      </c>
    </row>
    <row r="2019" spans="1:18" x14ac:dyDescent="0.25">
      <c r="A2019" s="2">
        <v>17097860809</v>
      </c>
      <c r="B2019" s="3" t="s">
        <v>74</v>
      </c>
      <c r="C2019" s="4">
        <v>64467</v>
      </c>
      <c r="D2019" s="5">
        <v>157</v>
      </c>
      <c r="E2019" s="6">
        <v>0</v>
      </c>
      <c r="F2019" s="7">
        <f t="shared" si="217"/>
        <v>0</v>
      </c>
      <c r="G2019" s="8">
        <v>0</v>
      </c>
      <c r="H2019" s="7">
        <f t="shared" si="218"/>
        <v>0</v>
      </c>
      <c r="I2019" s="9">
        <v>55.800000000000004</v>
      </c>
      <c r="J2019" s="7">
        <f t="shared" si="219"/>
        <v>0.35541401273885354</v>
      </c>
      <c r="K2019" s="8">
        <v>68</v>
      </c>
      <c r="L2019" s="10">
        <f t="shared" si="220"/>
        <v>0.43312101910828027</v>
      </c>
      <c r="M2019" s="11">
        <v>91.8</v>
      </c>
      <c r="N2019" s="7">
        <f t="shared" si="221"/>
        <v>0.58471337579617833</v>
      </c>
      <c r="O2019" s="9">
        <v>110.74</v>
      </c>
      <c r="P2019" s="7">
        <f t="shared" si="222"/>
        <v>0.70535031847133756</v>
      </c>
      <c r="Q2019" s="8">
        <v>122.48</v>
      </c>
      <c r="R2019" s="10">
        <f t="shared" si="223"/>
        <v>0.78012738853503183</v>
      </c>
    </row>
    <row r="2020" spans="1:18" x14ac:dyDescent="0.25">
      <c r="A2020" s="2">
        <v>17097860810</v>
      </c>
      <c r="B2020" s="3" t="s">
        <v>74</v>
      </c>
      <c r="C2020" s="4">
        <v>64467</v>
      </c>
      <c r="D2020" s="5">
        <v>440</v>
      </c>
      <c r="E2020" s="6">
        <v>82</v>
      </c>
      <c r="F2020" s="7">
        <f t="shared" si="217"/>
        <v>0.18636363636363637</v>
      </c>
      <c r="G2020" s="8">
        <v>118</v>
      </c>
      <c r="H2020" s="7">
        <f t="shared" si="218"/>
        <v>0.26818181818181819</v>
      </c>
      <c r="I2020" s="9">
        <v>141.92000000000002</v>
      </c>
      <c r="J2020" s="7">
        <f t="shared" si="219"/>
        <v>0.32254545454545458</v>
      </c>
      <c r="K2020" s="8">
        <v>222.72</v>
      </c>
      <c r="L2020" s="10">
        <f t="shared" si="220"/>
        <v>0.50618181818181818</v>
      </c>
      <c r="M2020" s="11">
        <v>313.64</v>
      </c>
      <c r="N2020" s="7">
        <f t="shared" si="221"/>
        <v>0.7128181818181818</v>
      </c>
      <c r="O2020" s="9">
        <v>370.024</v>
      </c>
      <c r="P2020" s="7">
        <f t="shared" si="222"/>
        <v>0.84096363636363636</v>
      </c>
      <c r="Q2020" s="8">
        <v>405.32</v>
      </c>
      <c r="R2020" s="10">
        <f t="shared" si="223"/>
        <v>0.92118181818181821</v>
      </c>
    </row>
    <row r="2021" spans="1:18" x14ac:dyDescent="0.25">
      <c r="A2021" s="2">
        <v>17097860811</v>
      </c>
      <c r="B2021" s="3" t="s">
        <v>74</v>
      </c>
      <c r="C2021" s="4">
        <v>64467</v>
      </c>
      <c r="D2021" s="5">
        <v>260</v>
      </c>
      <c r="E2021" s="6">
        <v>8</v>
      </c>
      <c r="F2021" s="7">
        <f t="shared" si="217"/>
        <v>3.0769230769230771E-2</v>
      </c>
      <c r="G2021" s="8">
        <v>8</v>
      </c>
      <c r="H2021" s="7">
        <f t="shared" si="218"/>
        <v>3.0769230769230771E-2</v>
      </c>
      <c r="I2021" s="9">
        <v>16</v>
      </c>
      <c r="J2021" s="7">
        <f t="shared" si="219"/>
        <v>6.1538461538461542E-2</v>
      </c>
      <c r="K2021" s="8">
        <v>47.34</v>
      </c>
      <c r="L2021" s="10">
        <f t="shared" si="220"/>
        <v>0.18207692307692308</v>
      </c>
      <c r="M2021" s="11">
        <v>105.96000000000001</v>
      </c>
      <c r="N2021" s="7">
        <f t="shared" si="221"/>
        <v>0.40753846153846157</v>
      </c>
      <c r="O2021" s="9">
        <v>141.63999999999999</v>
      </c>
      <c r="P2021" s="7">
        <f t="shared" si="222"/>
        <v>0.54476923076923067</v>
      </c>
      <c r="Q2021" s="8">
        <v>169</v>
      </c>
      <c r="R2021" s="10">
        <f t="shared" si="223"/>
        <v>0.65</v>
      </c>
    </row>
    <row r="2022" spans="1:18" x14ac:dyDescent="0.25">
      <c r="A2022" s="2">
        <v>17097860903</v>
      </c>
      <c r="B2022" s="3" t="s">
        <v>74</v>
      </c>
      <c r="C2022" s="4">
        <v>64467</v>
      </c>
      <c r="D2022" s="12">
        <v>1075</v>
      </c>
      <c r="E2022" s="6">
        <v>95.36</v>
      </c>
      <c r="F2022" s="7">
        <f t="shared" si="217"/>
        <v>8.8706976744186039E-2</v>
      </c>
      <c r="G2022" s="8">
        <v>165.4</v>
      </c>
      <c r="H2022" s="7">
        <f t="shared" si="218"/>
        <v>0.15386046511627907</v>
      </c>
      <c r="I2022" s="9">
        <v>189</v>
      </c>
      <c r="J2022" s="7">
        <f t="shared" si="219"/>
        <v>0.17581395348837209</v>
      </c>
      <c r="K2022" s="8">
        <v>443.36</v>
      </c>
      <c r="L2022" s="10">
        <f t="shared" si="220"/>
        <v>0.4124279069767442</v>
      </c>
      <c r="M2022" s="11">
        <v>752.28</v>
      </c>
      <c r="N2022" s="7">
        <f t="shared" si="221"/>
        <v>0.69979534883720929</v>
      </c>
      <c r="O2022" s="9">
        <v>849.31200000000001</v>
      </c>
      <c r="P2022" s="7">
        <f t="shared" si="222"/>
        <v>0.79005767441860464</v>
      </c>
      <c r="Q2022" s="8">
        <v>914.28</v>
      </c>
      <c r="R2022" s="10">
        <f t="shared" si="223"/>
        <v>0.85049302325581388</v>
      </c>
    </row>
    <row r="2023" spans="1:18" x14ac:dyDescent="0.25">
      <c r="A2023" s="2">
        <v>17097860904</v>
      </c>
      <c r="B2023" s="3" t="s">
        <v>74</v>
      </c>
      <c r="C2023" s="4">
        <v>64467</v>
      </c>
      <c r="D2023" s="5">
        <v>727</v>
      </c>
      <c r="E2023" s="6">
        <v>6.44</v>
      </c>
      <c r="F2023" s="7">
        <f t="shared" si="217"/>
        <v>8.8583218707015132E-3</v>
      </c>
      <c r="G2023" s="8">
        <v>14</v>
      </c>
      <c r="H2023" s="7">
        <f t="shared" si="218"/>
        <v>1.9257221458046769E-2</v>
      </c>
      <c r="I2023" s="9">
        <v>80.88</v>
      </c>
      <c r="J2023" s="7">
        <f t="shared" si="219"/>
        <v>0.11125171939477303</v>
      </c>
      <c r="K2023" s="8">
        <v>114</v>
      </c>
      <c r="L2023" s="10">
        <f t="shared" si="220"/>
        <v>0.15680880330123798</v>
      </c>
      <c r="M2023" s="11">
        <v>201.72000000000003</v>
      </c>
      <c r="N2023" s="7">
        <f t="shared" si="221"/>
        <v>0.2774690508940853</v>
      </c>
      <c r="O2023" s="9">
        <v>366.84000000000003</v>
      </c>
      <c r="P2023" s="7">
        <f t="shared" si="222"/>
        <v>0.50459422283356259</v>
      </c>
      <c r="Q2023" s="8">
        <v>505.72</v>
      </c>
      <c r="R2023" s="10">
        <f t="shared" si="223"/>
        <v>0.69562585969738655</v>
      </c>
    </row>
    <row r="2024" spans="1:18" x14ac:dyDescent="0.25">
      <c r="A2024" s="2">
        <v>17097860905</v>
      </c>
      <c r="B2024" s="3" t="s">
        <v>74</v>
      </c>
      <c r="C2024" s="4">
        <v>64467</v>
      </c>
      <c r="D2024" s="5">
        <v>435</v>
      </c>
      <c r="E2024" s="6">
        <v>0</v>
      </c>
      <c r="F2024" s="7">
        <f t="shared" si="217"/>
        <v>0</v>
      </c>
      <c r="G2024" s="8">
        <v>0</v>
      </c>
      <c r="H2024" s="7">
        <f t="shared" si="218"/>
        <v>0</v>
      </c>
      <c r="I2024" s="9">
        <v>0</v>
      </c>
      <c r="J2024" s="7">
        <f t="shared" si="219"/>
        <v>0</v>
      </c>
      <c r="K2024" s="8">
        <v>0</v>
      </c>
      <c r="L2024" s="10">
        <f t="shared" si="220"/>
        <v>0</v>
      </c>
      <c r="M2024" s="11">
        <v>106.76</v>
      </c>
      <c r="N2024" s="7">
        <f t="shared" si="221"/>
        <v>0.24542528735632185</v>
      </c>
      <c r="O2024" s="9">
        <v>203.95600000000002</v>
      </c>
      <c r="P2024" s="7">
        <f t="shared" si="222"/>
        <v>0.46886436781609198</v>
      </c>
      <c r="Q2024" s="8">
        <v>257.92</v>
      </c>
      <c r="R2024" s="10">
        <f t="shared" si="223"/>
        <v>0.59291954022988513</v>
      </c>
    </row>
    <row r="2025" spans="1:18" x14ac:dyDescent="0.25">
      <c r="A2025" s="2">
        <v>17097860906</v>
      </c>
      <c r="B2025" s="3" t="s">
        <v>74</v>
      </c>
      <c r="C2025" s="4">
        <v>64467</v>
      </c>
      <c r="D2025" s="5">
        <v>482</v>
      </c>
      <c r="E2025" s="6">
        <v>0</v>
      </c>
      <c r="F2025" s="7">
        <f t="shared" si="217"/>
        <v>0</v>
      </c>
      <c r="G2025" s="8">
        <v>0</v>
      </c>
      <c r="H2025" s="7">
        <f t="shared" si="218"/>
        <v>0</v>
      </c>
      <c r="I2025" s="9">
        <v>0</v>
      </c>
      <c r="J2025" s="7">
        <f t="shared" si="219"/>
        <v>0</v>
      </c>
      <c r="K2025" s="8">
        <v>60.96</v>
      </c>
      <c r="L2025" s="10">
        <f t="shared" si="220"/>
        <v>0.12647302904564314</v>
      </c>
      <c r="M2025" s="11">
        <v>124</v>
      </c>
      <c r="N2025" s="7">
        <f t="shared" si="221"/>
        <v>0.25726141078838172</v>
      </c>
      <c r="O2025" s="9">
        <v>186.184</v>
      </c>
      <c r="P2025" s="7">
        <f t="shared" si="222"/>
        <v>0.38627385892116184</v>
      </c>
      <c r="Q2025" s="8">
        <v>237.52</v>
      </c>
      <c r="R2025" s="10">
        <f t="shared" si="223"/>
        <v>0.49278008298755188</v>
      </c>
    </row>
    <row r="2026" spans="1:18" x14ac:dyDescent="0.25">
      <c r="A2026" s="2">
        <v>17097861007</v>
      </c>
      <c r="B2026" s="3" t="s">
        <v>74</v>
      </c>
      <c r="C2026" s="4">
        <v>64467</v>
      </c>
      <c r="D2026" s="5">
        <v>20</v>
      </c>
      <c r="E2026" s="6">
        <v>0</v>
      </c>
      <c r="F2026" s="7">
        <f t="shared" si="217"/>
        <v>0</v>
      </c>
      <c r="G2026" s="8">
        <v>0</v>
      </c>
      <c r="H2026" s="7">
        <f t="shared" si="218"/>
        <v>0</v>
      </c>
      <c r="I2026" s="9">
        <v>0</v>
      </c>
      <c r="J2026" s="7">
        <f t="shared" si="219"/>
        <v>0</v>
      </c>
      <c r="K2026" s="8">
        <v>0</v>
      </c>
      <c r="L2026" s="10">
        <f t="shared" si="220"/>
        <v>0</v>
      </c>
      <c r="M2026" s="11">
        <v>0</v>
      </c>
      <c r="N2026" s="7">
        <f t="shared" si="221"/>
        <v>0</v>
      </c>
      <c r="O2026" s="9">
        <v>0</v>
      </c>
      <c r="P2026" s="7">
        <f t="shared" si="222"/>
        <v>0</v>
      </c>
      <c r="Q2026" s="8">
        <v>0</v>
      </c>
      <c r="R2026" s="10">
        <f t="shared" si="223"/>
        <v>0</v>
      </c>
    </row>
    <row r="2027" spans="1:18" x14ac:dyDescent="0.25">
      <c r="A2027" s="2">
        <v>17097861008</v>
      </c>
      <c r="B2027" s="3" t="s">
        <v>74</v>
      </c>
      <c r="C2027" s="4">
        <v>64467</v>
      </c>
      <c r="D2027" s="5">
        <v>436</v>
      </c>
      <c r="E2027" s="6">
        <v>0</v>
      </c>
      <c r="F2027" s="7">
        <f t="shared" si="217"/>
        <v>0</v>
      </c>
      <c r="G2027" s="8">
        <v>0</v>
      </c>
      <c r="H2027" s="7">
        <f t="shared" si="218"/>
        <v>0</v>
      </c>
      <c r="I2027" s="9">
        <v>0</v>
      </c>
      <c r="J2027" s="7">
        <f t="shared" si="219"/>
        <v>0</v>
      </c>
      <c r="K2027" s="8">
        <v>30.38</v>
      </c>
      <c r="L2027" s="10">
        <f t="shared" si="220"/>
        <v>6.9678899082568801E-2</v>
      </c>
      <c r="M2027" s="11">
        <v>66.08</v>
      </c>
      <c r="N2027" s="7">
        <f t="shared" si="221"/>
        <v>0.15155963302752293</v>
      </c>
      <c r="O2027" s="9">
        <v>174.55599999999998</v>
      </c>
      <c r="P2027" s="7">
        <f t="shared" si="222"/>
        <v>0.40035779816513756</v>
      </c>
      <c r="Q2027" s="8">
        <v>276.76</v>
      </c>
      <c r="R2027" s="10">
        <f t="shared" si="223"/>
        <v>0.63477064220183488</v>
      </c>
    </row>
    <row r="2028" spans="1:18" x14ac:dyDescent="0.25">
      <c r="A2028" s="2">
        <v>17097861009</v>
      </c>
      <c r="B2028" s="3" t="s">
        <v>74</v>
      </c>
      <c r="C2028" s="4">
        <v>64467</v>
      </c>
      <c r="D2028" s="5">
        <v>237</v>
      </c>
      <c r="E2028" s="6">
        <v>0</v>
      </c>
      <c r="F2028" s="7">
        <f t="shared" si="217"/>
        <v>0</v>
      </c>
      <c r="G2028" s="8">
        <v>0</v>
      </c>
      <c r="H2028" s="7">
        <f t="shared" si="218"/>
        <v>0</v>
      </c>
      <c r="I2028" s="9">
        <v>0</v>
      </c>
      <c r="J2028" s="7">
        <f t="shared" si="219"/>
        <v>0</v>
      </c>
      <c r="K2028" s="8">
        <v>1.54</v>
      </c>
      <c r="L2028" s="10">
        <f t="shared" si="220"/>
        <v>6.49789029535865E-3</v>
      </c>
      <c r="M2028" s="11">
        <v>11</v>
      </c>
      <c r="N2028" s="7">
        <f t="shared" si="221"/>
        <v>4.6413502109704644E-2</v>
      </c>
      <c r="O2028" s="9">
        <v>32.671999999999997</v>
      </c>
      <c r="P2028" s="7">
        <f t="shared" si="222"/>
        <v>0.13785654008438816</v>
      </c>
      <c r="Q2028" s="8">
        <v>61.32</v>
      </c>
      <c r="R2028" s="10">
        <f t="shared" si="223"/>
        <v>0.25873417721518988</v>
      </c>
    </row>
    <row r="2029" spans="1:18" x14ac:dyDescent="0.25">
      <c r="A2029" s="2">
        <v>17097861010</v>
      </c>
      <c r="B2029" s="3" t="s">
        <v>74</v>
      </c>
      <c r="C2029" s="4">
        <v>64467</v>
      </c>
      <c r="D2029" s="5">
        <v>200</v>
      </c>
      <c r="E2029" s="6">
        <v>10.120000000000001</v>
      </c>
      <c r="F2029" s="7">
        <f t="shared" si="217"/>
        <v>5.0600000000000006E-2</v>
      </c>
      <c r="G2029" s="8">
        <v>22</v>
      </c>
      <c r="H2029" s="7">
        <f t="shared" si="218"/>
        <v>0.11</v>
      </c>
      <c r="I2029" s="9">
        <v>29.36</v>
      </c>
      <c r="J2029" s="7">
        <f t="shared" si="219"/>
        <v>0.14679999999999999</v>
      </c>
      <c r="K2029" s="8">
        <v>35.119999999999997</v>
      </c>
      <c r="L2029" s="10">
        <f t="shared" si="220"/>
        <v>0.17559999999999998</v>
      </c>
      <c r="M2029" s="11">
        <v>42</v>
      </c>
      <c r="N2029" s="7">
        <f t="shared" si="221"/>
        <v>0.21</v>
      </c>
      <c r="O2029" s="9">
        <v>76.572000000000003</v>
      </c>
      <c r="P2029" s="7">
        <f t="shared" si="222"/>
        <v>0.38286000000000003</v>
      </c>
      <c r="Q2029" s="8">
        <v>113.96</v>
      </c>
      <c r="R2029" s="10">
        <f t="shared" si="223"/>
        <v>0.56979999999999997</v>
      </c>
    </row>
    <row r="2030" spans="1:18" x14ac:dyDescent="0.25">
      <c r="A2030" s="2">
        <v>17097861011</v>
      </c>
      <c r="B2030" s="3" t="s">
        <v>74</v>
      </c>
      <c r="C2030" s="4">
        <v>64467</v>
      </c>
      <c r="D2030" s="5">
        <v>191</v>
      </c>
      <c r="E2030" s="6">
        <v>0</v>
      </c>
      <c r="F2030" s="7">
        <f t="shared" si="217"/>
        <v>0</v>
      </c>
      <c r="G2030" s="8">
        <v>0</v>
      </c>
      <c r="H2030" s="7">
        <f t="shared" si="218"/>
        <v>0</v>
      </c>
      <c r="I2030" s="9">
        <v>0</v>
      </c>
      <c r="J2030" s="7">
        <f t="shared" si="219"/>
        <v>0</v>
      </c>
      <c r="K2030" s="8">
        <v>0</v>
      </c>
      <c r="L2030" s="10">
        <f t="shared" si="220"/>
        <v>0</v>
      </c>
      <c r="M2030" s="11">
        <v>43.52</v>
      </c>
      <c r="N2030" s="7">
        <f t="shared" si="221"/>
        <v>0.22785340314136127</v>
      </c>
      <c r="O2030" s="9">
        <v>64</v>
      </c>
      <c r="P2030" s="7">
        <f t="shared" si="222"/>
        <v>0.33507853403141363</v>
      </c>
      <c r="Q2030" s="8">
        <v>68.8</v>
      </c>
      <c r="R2030" s="10">
        <f t="shared" si="223"/>
        <v>0.3602094240837696</v>
      </c>
    </row>
    <row r="2031" spans="1:18" x14ac:dyDescent="0.25">
      <c r="A2031" s="2">
        <v>17097861012</v>
      </c>
      <c r="B2031" s="3" t="s">
        <v>74</v>
      </c>
      <c r="C2031" s="4">
        <v>64467</v>
      </c>
      <c r="D2031" s="5">
        <v>837</v>
      </c>
      <c r="E2031" s="6">
        <v>80</v>
      </c>
      <c r="F2031" s="7">
        <f t="shared" si="217"/>
        <v>9.55794504181601E-2</v>
      </c>
      <c r="G2031" s="8">
        <v>109</v>
      </c>
      <c r="H2031" s="7">
        <f t="shared" si="218"/>
        <v>0.13022700119474312</v>
      </c>
      <c r="I2031" s="9">
        <v>117.28</v>
      </c>
      <c r="J2031" s="7">
        <f t="shared" si="219"/>
        <v>0.14011947431302271</v>
      </c>
      <c r="K2031" s="8">
        <v>206.52</v>
      </c>
      <c r="L2031" s="10">
        <f t="shared" si="220"/>
        <v>0.24673835125448029</v>
      </c>
      <c r="M2031" s="11">
        <v>350</v>
      </c>
      <c r="N2031" s="7">
        <f t="shared" si="221"/>
        <v>0.41816009557945044</v>
      </c>
      <c r="O2031" s="9">
        <v>515.904</v>
      </c>
      <c r="P2031" s="7">
        <f t="shared" si="222"/>
        <v>0.61637275985663087</v>
      </c>
      <c r="Q2031" s="8">
        <v>643.44000000000005</v>
      </c>
      <c r="R2031" s="10">
        <f t="shared" si="223"/>
        <v>0.76874551971326166</v>
      </c>
    </row>
    <row r="2032" spans="1:18" x14ac:dyDescent="0.25">
      <c r="A2032" s="2">
        <v>17097861013</v>
      </c>
      <c r="B2032" s="3" t="s">
        <v>74</v>
      </c>
      <c r="C2032" s="4">
        <v>64467</v>
      </c>
      <c r="D2032" s="5">
        <v>242</v>
      </c>
      <c r="E2032" s="6">
        <v>0</v>
      </c>
      <c r="F2032" s="7">
        <f t="shared" si="217"/>
        <v>0</v>
      </c>
      <c r="G2032" s="8">
        <v>0</v>
      </c>
      <c r="H2032" s="7">
        <f t="shared" si="218"/>
        <v>0</v>
      </c>
      <c r="I2032" s="9">
        <v>0</v>
      </c>
      <c r="J2032" s="7">
        <f t="shared" si="219"/>
        <v>0</v>
      </c>
      <c r="K2032" s="8">
        <v>26.26</v>
      </c>
      <c r="L2032" s="10">
        <f t="shared" si="220"/>
        <v>0.10851239669421488</v>
      </c>
      <c r="M2032" s="11">
        <v>34</v>
      </c>
      <c r="N2032" s="7">
        <f t="shared" si="221"/>
        <v>0.14049586776859505</v>
      </c>
      <c r="O2032" s="9">
        <v>40.707999999999998</v>
      </c>
      <c r="P2032" s="7">
        <f t="shared" si="222"/>
        <v>0.16821487603305785</v>
      </c>
      <c r="Q2032" s="8">
        <v>56.92</v>
      </c>
      <c r="R2032" s="10">
        <f t="shared" si="223"/>
        <v>0.23520661157024794</v>
      </c>
    </row>
    <row r="2033" spans="1:18" x14ac:dyDescent="0.25">
      <c r="A2033" s="2">
        <v>17097861014</v>
      </c>
      <c r="B2033" s="3" t="s">
        <v>74</v>
      </c>
      <c r="C2033" s="4">
        <v>64467</v>
      </c>
      <c r="D2033" s="5">
        <v>53</v>
      </c>
      <c r="E2033" s="6">
        <v>0</v>
      </c>
      <c r="F2033" s="7">
        <f t="shared" si="217"/>
        <v>0</v>
      </c>
      <c r="G2033" s="8">
        <v>0</v>
      </c>
      <c r="H2033" s="7">
        <f t="shared" si="218"/>
        <v>0</v>
      </c>
      <c r="I2033" s="9">
        <v>0</v>
      </c>
      <c r="J2033" s="7">
        <f t="shared" si="219"/>
        <v>0</v>
      </c>
      <c r="K2033" s="8">
        <v>2.3800000000000003</v>
      </c>
      <c r="L2033" s="10">
        <f t="shared" si="220"/>
        <v>4.4905660377358499E-2</v>
      </c>
      <c r="M2033" s="11">
        <v>17</v>
      </c>
      <c r="N2033" s="7">
        <f t="shared" si="221"/>
        <v>0.32075471698113206</v>
      </c>
      <c r="O2033" s="9">
        <v>21.643999999999998</v>
      </c>
      <c r="P2033" s="7">
        <f t="shared" si="222"/>
        <v>0.408377358490566</v>
      </c>
      <c r="Q2033" s="8">
        <v>26</v>
      </c>
      <c r="R2033" s="10">
        <f t="shared" si="223"/>
        <v>0.49056603773584906</v>
      </c>
    </row>
    <row r="2034" spans="1:18" x14ac:dyDescent="0.25">
      <c r="A2034" s="2">
        <v>17097861105</v>
      </c>
      <c r="B2034" s="3" t="s">
        <v>74</v>
      </c>
      <c r="C2034" s="4">
        <v>64467</v>
      </c>
      <c r="D2034" s="5">
        <v>775</v>
      </c>
      <c r="E2034" s="6">
        <v>0</v>
      </c>
      <c r="F2034" s="7">
        <f t="shared" si="217"/>
        <v>0</v>
      </c>
      <c r="G2034" s="8">
        <v>8.3999999999999986</v>
      </c>
      <c r="H2034" s="7">
        <f t="shared" si="218"/>
        <v>1.0838709677419353E-2</v>
      </c>
      <c r="I2034" s="9">
        <v>19.36</v>
      </c>
      <c r="J2034" s="7">
        <f t="shared" si="219"/>
        <v>2.4980645161290321E-2</v>
      </c>
      <c r="K2034" s="8">
        <v>122.78</v>
      </c>
      <c r="L2034" s="10">
        <f t="shared" si="220"/>
        <v>0.15842580645161292</v>
      </c>
      <c r="M2034" s="11">
        <v>364.76</v>
      </c>
      <c r="N2034" s="7">
        <f t="shared" si="221"/>
        <v>0.47065806451612902</v>
      </c>
      <c r="O2034" s="9">
        <v>455.50400000000002</v>
      </c>
      <c r="P2034" s="7">
        <f t="shared" si="222"/>
        <v>0.58774709677419357</v>
      </c>
      <c r="Q2034" s="8">
        <v>518.91999999999996</v>
      </c>
      <c r="R2034" s="10">
        <f t="shared" si="223"/>
        <v>0.6695741935483871</v>
      </c>
    </row>
    <row r="2035" spans="1:18" x14ac:dyDescent="0.25">
      <c r="A2035" s="2">
        <v>17097861106</v>
      </c>
      <c r="B2035" s="3" t="s">
        <v>74</v>
      </c>
      <c r="C2035" s="4">
        <v>64467</v>
      </c>
      <c r="D2035" s="5">
        <v>588</v>
      </c>
      <c r="E2035" s="6">
        <v>30</v>
      </c>
      <c r="F2035" s="7">
        <f t="shared" si="217"/>
        <v>5.1020408163265307E-2</v>
      </c>
      <c r="G2035" s="8">
        <v>30</v>
      </c>
      <c r="H2035" s="7">
        <f t="shared" si="218"/>
        <v>5.1020408163265307E-2</v>
      </c>
      <c r="I2035" s="9">
        <v>30</v>
      </c>
      <c r="J2035" s="7">
        <f t="shared" si="219"/>
        <v>5.1020408163265307E-2</v>
      </c>
      <c r="K2035" s="8">
        <v>95.58</v>
      </c>
      <c r="L2035" s="10">
        <f t="shared" si="220"/>
        <v>0.16255102040816327</v>
      </c>
      <c r="M2035" s="11">
        <v>167.28</v>
      </c>
      <c r="N2035" s="7">
        <f t="shared" si="221"/>
        <v>0.28448979591836737</v>
      </c>
      <c r="O2035" s="9">
        <v>195.93199999999999</v>
      </c>
      <c r="P2035" s="7">
        <f t="shared" si="222"/>
        <v>0.3332176870748299</v>
      </c>
      <c r="Q2035" s="8">
        <v>231.88</v>
      </c>
      <c r="R2035" s="10">
        <f t="shared" si="223"/>
        <v>0.39435374149659863</v>
      </c>
    </row>
    <row r="2036" spans="1:18" x14ac:dyDescent="0.25">
      <c r="A2036" s="2">
        <v>17097861107</v>
      </c>
      <c r="B2036" s="3" t="s">
        <v>74</v>
      </c>
      <c r="C2036" s="4">
        <v>64467</v>
      </c>
      <c r="D2036" s="5">
        <v>169</v>
      </c>
      <c r="E2036" s="6">
        <v>0</v>
      </c>
      <c r="F2036" s="7">
        <f t="shared" si="217"/>
        <v>0</v>
      </c>
      <c r="G2036" s="8">
        <v>0</v>
      </c>
      <c r="H2036" s="7">
        <f t="shared" si="218"/>
        <v>0</v>
      </c>
      <c r="I2036" s="9">
        <v>0</v>
      </c>
      <c r="J2036" s="7">
        <f t="shared" si="219"/>
        <v>0</v>
      </c>
      <c r="K2036" s="8">
        <v>9</v>
      </c>
      <c r="L2036" s="10">
        <f t="shared" si="220"/>
        <v>5.3254437869822487E-2</v>
      </c>
      <c r="M2036" s="11">
        <v>9</v>
      </c>
      <c r="N2036" s="7">
        <f t="shared" si="221"/>
        <v>5.3254437869822487E-2</v>
      </c>
      <c r="O2036" s="9">
        <v>26.027999999999999</v>
      </c>
      <c r="P2036" s="7">
        <f t="shared" si="222"/>
        <v>0.15401183431952661</v>
      </c>
      <c r="Q2036" s="8">
        <v>43.44</v>
      </c>
      <c r="R2036" s="10">
        <f t="shared" si="223"/>
        <v>0.25704142011834319</v>
      </c>
    </row>
    <row r="2037" spans="1:18" x14ac:dyDescent="0.25">
      <c r="A2037" s="2">
        <v>17097861108</v>
      </c>
      <c r="B2037" s="3" t="s">
        <v>74</v>
      </c>
      <c r="C2037" s="4">
        <v>64467</v>
      </c>
      <c r="D2037" s="5">
        <v>564</v>
      </c>
      <c r="E2037" s="6">
        <v>90.5</v>
      </c>
      <c r="F2037" s="7">
        <f t="shared" si="217"/>
        <v>0.16046099290780141</v>
      </c>
      <c r="G2037" s="8">
        <v>132</v>
      </c>
      <c r="H2037" s="7">
        <f t="shared" si="218"/>
        <v>0.23404255319148937</v>
      </c>
      <c r="I2037" s="9">
        <v>142.12</v>
      </c>
      <c r="J2037" s="7">
        <f t="shared" si="219"/>
        <v>0.25198581560283689</v>
      </c>
      <c r="K2037" s="8">
        <v>224.96</v>
      </c>
      <c r="L2037" s="10">
        <f t="shared" si="220"/>
        <v>0.39886524822695035</v>
      </c>
      <c r="M2037" s="11">
        <v>367.72</v>
      </c>
      <c r="N2037" s="7">
        <f t="shared" si="221"/>
        <v>0.65198581560283697</v>
      </c>
      <c r="O2037" s="9">
        <v>416.74</v>
      </c>
      <c r="P2037" s="7">
        <f t="shared" si="222"/>
        <v>0.73890070921985818</v>
      </c>
      <c r="Q2037" s="8">
        <v>430.72</v>
      </c>
      <c r="R2037" s="10">
        <f t="shared" si="223"/>
        <v>0.76368794326241141</v>
      </c>
    </row>
    <row r="2038" spans="1:18" x14ac:dyDescent="0.25">
      <c r="A2038" s="2">
        <v>17097861201</v>
      </c>
      <c r="B2038" s="3" t="s">
        <v>74</v>
      </c>
      <c r="C2038" s="4">
        <v>64467</v>
      </c>
      <c r="D2038" s="5">
        <v>582</v>
      </c>
      <c r="E2038" s="6">
        <v>40.56</v>
      </c>
      <c r="F2038" s="7">
        <f t="shared" si="217"/>
        <v>6.9690721649484547E-2</v>
      </c>
      <c r="G2038" s="8">
        <v>159.9</v>
      </c>
      <c r="H2038" s="7">
        <f t="shared" si="218"/>
        <v>0.27474226804123714</v>
      </c>
      <c r="I2038" s="9">
        <v>182.72</v>
      </c>
      <c r="J2038" s="7">
        <f t="shared" si="219"/>
        <v>0.31395189003436424</v>
      </c>
      <c r="K2038" s="8">
        <v>233.62</v>
      </c>
      <c r="L2038" s="10">
        <f t="shared" si="220"/>
        <v>0.40140893470790379</v>
      </c>
      <c r="M2038" s="11">
        <v>314.36</v>
      </c>
      <c r="N2038" s="7">
        <f t="shared" si="221"/>
        <v>0.54013745704467353</v>
      </c>
      <c r="O2038" s="9">
        <v>393.69600000000003</v>
      </c>
      <c r="P2038" s="7">
        <f t="shared" si="222"/>
        <v>0.67645360824742273</v>
      </c>
      <c r="Q2038" s="8">
        <v>450.28</v>
      </c>
      <c r="R2038" s="10">
        <f t="shared" si="223"/>
        <v>0.77367697594501716</v>
      </c>
    </row>
    <row r="2039" spans="1:18" x14ac:dyDescent="0.25">
      <c r="A2039" s="2">
        <v>17097861202</v>
      </c>
      <c r="B2039" s="3" t="s">
        <v>74</v>
      </c>
      <c r="C2039" s="4">
        <v>64467</v>
      </c>
      <c r="D2039" s="5">
        <v>202</v>
      </c>
      <c r="E2039" s="6">
        <v>16.14</v>
      </c>
      <c r="F2039" s="7">
        <f t="shared" si="217"/>
        <v>7.9900990099009903E-2</v>
      </c>
      <c r="G2039" s="8">
        <v>21</v>
      </c>
      <c r="H2039" s="7">
        <f t="shared" si="218"/>
        <v>0.10396039603960396</v>
      </c>
      <c r="I2039" s="9">
        <v>21</v>
      </c>
      <c r="J2039" s="7">
        <f t="shared" si="219"/>
        <v>0.10396039603960396</v>
      </c>
      <c r="K2039" s="8">
        <v>31</v>
      </c>
      <c r="L2039" s="10">
        <f t="shared" si="220"/>
        <v>0.15346534653465346</v>
      </c>
      <c r="M2039" s="11">
        <v>50.72</v>
      </c>
      <c r="N2039" s="7">
        <f t="shared" si="221"/>
        <v>0.25108910891089109</v>
      </c>
      <c r="O2039" s="9">
        <v>60</v>
      </c>
      <c r="P2039" s="7">
        <f t="shared" si="222"/>
        <v>0.29702970297029702</v>
      </c>
      <c r="Q2039" s="8">
        <v>71.2</v>
      </c>
      <c r="R2039" s="10">
        <f t="shared" si="223"/>
        <v>0.35247524752475251</v>
      </c>
    </row>
    <row r="2040" spans="1:18" x14ac:dyDescent="0.25">
      <c r="A2040" s="2">
        <v>17097861301</v>
      </c>
      <c r="B2040" s="3" t="s">
        <v>74</v>
      </c>
      <c r="C2040" s="4">
        <v>64467</v>
      </c>
      <c r="D2040" s="5">
        <v>608</v>
      </c>
      <c r="E2040" s="6">
        <v>0</v>
      </c>
      <c r="F2040" s="7">
        <f t="shared" si="217"/>
        <v>0</v>
      </c>
      <c r="G2040" s="8">
        <v>6</v>
      </c>
      <c r="H2040" s="7">
        <f t="shared" si="218"/>
        <v>9.8684210526315784E-3</v>
      </c>
      <c r="I2040" s="9">
        <v>78.599999999999994</v>
      </c>
      <c r="J2040" s="7">
        <f t="shared" si="219"/>
        <v>0.12927631578947368</v>
      </c>
      <c r="K2040" s="8">
        <v>120.66</v>
      </c>
      <c r="L2040" s="10">
        <f t="shared" si="220"/>
        <v>0.19845394736842104</v>
      </c>
      <c r="M2040" s="11">
        <v>189.36</v>
      </c>
      <c r="N2040" s="7">
        <f t="shared" si="221"/>
        <v>0.31144736842105264</v>
      </c>
      <c r="O2040" s="9">
        <v>317.2</v>
      </c>
      <c r="P2040" s="7">
        <f t="shared" si="222"/>
        <v>0.5217105263157894</v>
      </c>
      <c r="Q2040" s="8">
        <v>433.2</v>
      </c>
      <c r="R2040" s="10">
        <f t="shared" si="223"/>
        <v>0.71250000000000002</v>
      </c>
    </row>
    <row r="2041" spans="1:18" x14ac:dyDescent="0.25">
      <c r="A2041" s="2">
        <v>17097861303</v>
      </c>
      <c r="B2041" s="3" t="s">
        <v>74</v>
      </c>
      <c r="C2041" s="4">
        <v>64467</v>
      </c>
      <c r="D2041" s="5">
        <v>318</v>
      </c>
      <c r="E2041" s="6">
        <v>44.68</v>
      </c>
      <c r="F2041" s="7">
        <f t="shared" si="217"/>
        <v>0.14050314465408806</v>
      </c>
      <c r="G2041" s="8">
        <v>58</v>
      </c>
      <c r="H2041" s="7">
        <f t="shared" si="218"/>
        <v>0.18238993710691823</v>
      </c>
      <c r="I2041" s="9">
        <v>64</v>
      </c>
      <c r="J2041" s="7">
        <f t="shared" si="219"/>
        <v>0.20125786163522014</v>
      </c>
      <c r="K2041" s="8">
        <v>70.98</v>
      </c>
      <c r="L2041" s="10">
        <f t="shared" si="220"/>
        <v>0.22320754716981134</v>
      </c>
      <c r="M2041" s="11">
        <v>77</v>
      </c>
      <c r="N2041" s="7">
        <f t="shared" si="221"/>
        <v>0.24213836477987422</v>
      </c>
      <c r="O2041" s="9">
        <v>112.604</v>
      </c>
      <c r="P2041" s="7">
        <f t="shared" si="222"/>
        <v>0.35410062893081762</v>
      </c>
      <c r="Q2041" s="8">
        <v>161.52000000000001</v>
      </c>
      <c r="R2041" s="10">
        <f t="shared" si="223"/>
        <v>0.50792452830188684</v>
      </c>
    </row>
    <row r="2042" spans="1:18" x14ac:dyDescent="0.25">
      <c r="A2042" s="2">
        <v>17097861304</v>
      </c>
      <c r="B2042" s="3" t="s">
        <v>74</v>
      </c>
      <c r="C2042" s="4">
        <v>64467</v>
      </c>
      <c r="D2042" s="5">
        <v>264</v>
      </c>
      <c r="E2042" s="6">
        <v>0</v>
      </c>
      <c r="F2042" s="7">
        <f t="shared" si="217"/>
        <v>0</v>
      </c>
      <c r="G2042" s="8">
        <v>0</v>
      </c>
      <c r="H2042" s="7">
        <f t="shared" si="218"/>
        <v>0</v>
      </c>
      <c r="I2042" s="9">
        <v>0</v>
      </c>
      <c r="J2042" s="7">
        <f t="shared" si="219"/>
        <v>0</v>
      </c>
      <c r="K2042" s="8">
        <v>13.42</v>
      </c>
      <c r="L2042" s="10">
        <f t="shared" si="220"/>
        <v>5.0833333333333335E-2</v>
      </c>
      <c r="M2042" s="11">
        <v>55.440000000000005</v>
      </c>
      <c r="N2042" s="7">
        <f t="shared" si="221"/>
        <v>0.21000000000000002</v>
      </c>
      <c r="O2042" s="9">
        <v>112.7</v>
      </c>
      <c r="P2042" s="7">
        <f t="shared" si="222"/>
        <v>0.42689393939393938</v>
      </c>
      <c r="Q2042" s="8">
        <v>160.84</v>
      </c>
      <c r="R2042" s="10">
        <f t="shared" si="223"/>
        <v>0.60924242424242425</v>
      </c>
    </row>
    <row r="2043" spans="1:18" x14ac:dyDescent="0.25">
      <c r="A2043" s="2">
        <v>17097861402</v>
      </c>
      <c r="B2043" s="3" t="s">
        <v>74</v>
      </c>
      <c r="C2043" s="4">
        <v>64467</v>
      </c>
      <c r="D2043" s="5">
        <v>893</v>
      </c>
      <c r="E2043" s="6">
        <v>6.44</v>
      </c>
      <c r="F2043" s="7">
        <f t="shared" si="217"/>
        <v>7.2116461366181417E-3</v>
      </c>
      <c r="G2043" s="8">
        <v>14</v>
      </c>
      <c r="H2043" s="7">
        <f t="shared" si="218"/>
        <v>1.5677491601343786E-2</v>
      </c>
      <c r="I2043" s="9">
        <v>14</v>
      </c>
      <c r="J2043" s="7">
        <f t="shared" si="219"/>
        <v>1.5677491601343786E-2</v>
      </c>
      <c r="K2043" s="8">
        <v>60.8</v>
      </c>
      <c r="L2043" s="10">
        <f t="shared" si="220"/>
        <v>6.8085106382978725E-2</v>
      </c>
      <c r="M2043" s="11">
        <v>161.12</v>
      </c>
      <c r="N2043" s="7">
        <f t="shared" si="221"/>
        <v>0.18042553191489363</v>
      </c>
      <c r="O2043" s="9">
        <v>407.04</v>
      </c>
      <c r="P2043" s="7">
        <f t="shared" si="222"/>
        <v>0.45581187010078389</v>
      </c>
      <c r="Q2043" s="8">
        <v>656.32</v>
      </c>
      <c r="R2043" s="10">
        <f t="shared" si="223"/>
        <v>0.73496080627099669</v>
      </c>
    </row>
    <row r="2044" spans="1:18" x14ac:dyDescent="0.25">
      <c r="A2044" s="2">
        <v>17097861403</v>
      </c>
      <c r="B2044" s="3" t="s">
        <v>74</v>
      </c>
      <c r="C2044" s="4">
        <v>64467</v>
      </c>
      <c r="D2044" s="5">
        <v>177</v>
      </c>
      <c r="E2044" s="6">
        <v>6</v>
      </c>
      <c r="F2044" s="7">
        <f t="shared" si="217"/>
        <v>3.3898305084745763E-2</v>
      </c>
      <c r="G2044" s="8">
        <v>6</v>
      </c>
      <c r="H2044" s="7">
        <f t="shared" si="218"/>
        <v>3.3898305084745763E-2</v>
      </c>
      <c r="I2044" s="9">
        <v>6</v>
      </c>
      <c r="J2044" s="7">
        <f t="shared" si="219"/>
        <v>3.3898305084745763E-2</v>
      </c>
      <c r="K2044" s="8">
        <v>39.659999999999997</v>
      </c>
      <c r="L2044" s="10">
        <f t="shared" si="220"/>
        <v>0.22406779661016948</v>
      </c>
      <c r="M2044" s="11">
        <v>56</v>
      </c>
      <c r="N2044" s="7">
        <f t="shared" si="221"/>
        <v>0.31638418079096048</v>
      </c>
      <c r="O2044" s="9">
        <v>98.311999999999998</v>
      </c>
      <c r="P2044" s="7">
        <f t="shared" si="222"/>
        <v>0.55543502824858759</v>
      </c>
      <c r="Q2044" s="8">
        <v>141.04</v>
      </c>
      <c r="R2044" s="10">
        <f t="shared" si="223"/>
        <v>0.7968361581920903</v>
      </c>
    </row>
    <row r="2045" spans="1:18" x14ac:dyDescent="0.25">
      <c r="A2045" s="2">
        <v>17097861404</v>
      </c>
      <c r="B2045" s="3" t="s">
        <v>74</v>
      </c>
      <c r="C2045" s="4">
        <v>64467</v>
      </c>
      <c r="D2045" s="5">
        <v>495</v>
      </c>
      <c r="E2045" s="6">
        <v>0</v>
      </c>
      <c r="F2045" s="7">
        <f t="shared" si="217"/>
        <v>0</v>
      </c>
      <c r="G2045" s="8">
        <v>10</v>
      </c>
      <c r="H2045" s="7">
        <f t="shared" si="218"/>
        <v>2.0202020202020204E-2</v>
      </c>
      <c r="I2045" s="9">
        <v>36.64</v>
      </c>
      <c r="J2045" s="7">
        <f t="shared" si="219"/>
        <v>7.4020202020202028E-2</v>
      </c>
      <c r="K2045" s="8">
        <v>62</v>
      </c>
      <c r="L2045" s="10">
        <f t="shared" si="220"/>
        <v>0.12525252525252525</v>
      </c>
      <c r="M2045" s="11">
        <v>145.12</v>
      </c>
      <c r="N2045" s="7">
        <f t="shared" si="221"/>
        <v>0.29317171717171719</v>
      </c>
      <c r="O2045" s="9">
        <v>213.02</v>
      </c>
      <c r="P2045" s="7">
        <f t="shared" si="222"/>
        <v>0.43034343434343436</v>
      </c>
      <c r="Q2045" s="8">
        <v>281.39999999999998</v>
      </c>
      <c r="R2045" s="10">
        <f t="shared" si="223"/>
        <v>0.56848484848484848</v>
      </c>
    </row>
    <row r="2046" spans="1:18" x14ac:dyDescent="0.25">
      <c r="A2046" s="2">
        <v>17097861504</v>
      </c>
      <c r="B2046" s="3" t="s">
        <v>74</v>
      </c>
      <c r="C2046" s="4">
        <v>64467</v>
      </c>
      <c r="D2046" s="12">
        <v>1479</v>
      </c>
      <c r="E2046" s="6">
        <v>35</v>
      </c>
      <c r="F2046" s="7">
        <f t="shared" si="217"/>
        <v>2.3664638269100743E-2</v>
      </c>
      <c r="G2046" s="8">
        <v>35</v>
      </c>
      <c r="H2046" s="7">
        <f t="shared" si="218"/>
        <v>2.3664638269100743E-2</v>
      </c>
      <c r="I2046" s="9">
        <v>85.64</v>
      </c>
      <c r="J2046" s="7">
        <f t="shared" si="219"/>
        <v>5.7903989181879646E-2</v>
      </c>
      <c r="K2046" s="8">
        <v>166.08</v>
      </c>
      <c r="L2046" s="10">
        <f t="shared" si="220"/>
        <v>0.11229208924949291</v>
      </c>
      <c r="M2046" s="11">
        <v>401.4</v>
      </c>
      <c r="N2046" s="7">
        <f t="shared" si="221"/>
        <v>0.27139959432048683</v>
      </c>
      <c r="O2046" s="9">
        <v>646.572</v>
      </c>
      <c r="P2046" s="7">
        <f t="shared" si="222"/>
        <v>0.43716835699797163</v>
      </c>
      <c r="Q2046" s="8">
        <v>865.28</v>
      </c>
      <c r="R2046" s="10">
        <f t="shared" si="223"/>
        <v>0.58504394861392828</v>
      </c>
    </row>
    <row r="2047" spans="1:18" x14ac:dyDescent="0.25">
      <c r="A2047" s="2">
        <v>17097861505</v>
      </c>
      <c r="B2047" s="3" t="s">
        <v>74</v>
      </c>
      <c r="C2047" s="4">
        <v>64467</v>
      </c>
      <c r="D2047" s="5">
        <v>119</v>
      </c>
      <c r="E2047" s="6">
        <v>0</v>
      </c>
      <c r="F2047" s="7">
        <f t="shared" si="217"/>
        <v>0</v>
      </c>
      <c r="G2047" s="8">
        <v>0</v>
      </c>
      <c r="H2047" s="7">
        <f t="shared" si="218"/>
        <v>0</v>
      </c>
      <c r="I2047" s="9">
        <v>0</v>
      </c>
      <c r="J2047" s="7">
        <f t="shared" si="219"/>
        <v>0</v>
      </c>
      <c r="K2047" s="8">
        <v>9</v>
      </c>
      <c r="L2047" s="10">
        <f t="shared" si="220"/>
        <v>7.5630252100840331E-2</v>
      </c>
      <c r="M2047" s="11">
        <v>9</v>
      </c>
      <c r="N2047" s="7">
        <f t="shared" si="221"/>
        <v>7.5630252100840331E-2</v>
      </c>
      <c r="O2047" s="9">
        <v>9</v>
      </c>
      <c r="P2047" s="7">
        <f t="shared" si="222"/>
        <v>7.5630252100840331E-2</v>
      </c>
      <c r="Q2047" s="8">
        <v>14.280000000000001</v>
      </c>
      <c r="R2047" s="10">
        <f t="shared" si="223"/>
        <v>0.12000000000000001</v>
      </c>
    </row>
    <row r="2048" spans="1:18" x14ac:dyDescent="0.25">
      <c r="A2048" s="2">
        <v>17097861506</v>
      </c>
      <c r="B2048" s="3" t="s">
        <v>74</v>
      </c>
      <c r="C2048" s="4">
        <v>64467</v>
      </c>
      <c r="D2048" s="5">
        <v>1083</v>
      </c>
      <c r="E2048" s="6">
        <v>0</v>
      </c>
      <c r="F2048" s="7">
        <f t="shared" si="217"/>
        <v>0</v>
      </c>
      <c r="G2048" s="8">
        <v>0</v>
      </c>
      <c r="H2048" s="7">
        <f t="shared" si="218"/>
        <v>0</v>
      </c>
      <c r="I2048" s="9">
        <v>11.040000000000001</v>
      </c>
      <c r="J2048" s="7">
        <f t="shared" si="219"/>
        <v>1.0193905817174517E-2</v>
      </c>
      <c r="K2048" s="8">
        <v>43.32</v>
      </c>
      <c r="L2048" s="10">
        <f t="shared" si="220"/>
        <v>0.04</v>
      </c>
      <c r="M2048" s="11">
        <v>275.56</v>
      </c>
      <c r="N2048" s="7">
        <f t="shared" si="221"/>
        <v>0.25444136657433059</v>
      </c>
      <c r="O2048" s="9">
        <v>501.34399999999999</v>
      </c>
      <c r="P2048" s="7">
        <f t="shared" si="222"/>
        <v>0.46292151431209605</v>
      </c>
      <c r="Q2048" s="8">
        <v>709.72</v>
      </c>
      <c r="R2048" s="10">
        <f t="shared" si="223"/>
        <v>0.65532779316712841</v>
      </c>
    </row>
    <row r="2049" spans="1:18" x14ac:dyDescent="0.25">
      <c r="A2049" s="2">
        <v>17097861507</v>
      </c>
      <c r="B2049" s="3" t="s">
        <v>74</v>
      </c>
      <c r="C2049" s="4">
        <v>64467</v>
      </c>
      <c r="D2049" s="5">
        <v>165</v>
      </c>
      <c r="E2049" s="6">
        <v>0</v>
      </c>
      <c r="F2049" s="7">
        <f t="shared" si="217"/>
        <v>0</v>
      </c>
      <c r="G2049" s="8">
        <v>6</v>
      </c>
      <c r="H2049" s="7">
        <f t="shared" si="218"/>
        <v>3.6363636363636362E-2</v>
      </c>
      <c r="I2049" s="9">
        <v>6</v>
      </c>
      <c r="J2049" s="7">
        <f t="shared" si="219"/>
        <v>3.6363636363636362E-2</v>
      </c>
      <c r="K2049" s="8">
        <v>10.620000000000001</v>
      </c>
      <c r="L2049" s="10">
        <f t="shared" si="220"/>
        <v>6.4363636363636373E-2</v>
      </c>
      <c r="M2049" s="11">
        <v>47.84</v>
      </c>
      <c r="N2049" s="7">
        <f t="shared" si="221"/>
        <v>0.28993939393939394</v>
      </c>
      <c r="O2049" s="9">
        <v>63.868000000000002</v>
      </c>
      <c r="P2049" s="7">
        <f t="shared" si="222"/>
        <v>0.38707878787878791</v>
      </c>
      <c r="Q2049" s="8">
        <v>75</v>
      </c>
      <c r="R2049" s="10">
        <f t="shared" si="223"/>
        <v>0.45454545454545453</v>
      </c>
    </row>
    <row r="2050" spans="1:18" x14ac:dyDescent="0.25">
      <c r="A2050" s="2">
        <v>17097861508</v>
      </c>
      <c r="B2050" s="3" t="s">
        <v>74</v>
      </c>
      <c r="C2050" s="4">
        <v>64467</v>
      </c>
      <c r="D2050" s="5">
        <v>821</v>
      </c>
      <c r="E2050" s="6">
        <v>0</v>
      </c>
      <c r="F2050" s="7">
        <f t="shared" si="217"/>
        <v>0</v>
      </c>
      <c r="G2050" s="8">
        <v>6.3</v>
      </c>
      <c r="H2050" s="7">
        <f t="shared" si="218"/>
        <v>7.673568818514007E-3</v>
      </c>
      <c r="I2050" s="9">
        <v>9</v>
      </c>
      <c r="J2050" s="7">
        <f t="shared" si="219"/>
        <v>1.0962241169305725E-2</v>
      </c>
      <c r="K2050" s="8">
        <v>81.44</v>
      </c>
      <c r="L2050" s="10">
        <f t="shared" si="220"/>
        <v>9.9196102314250911E-2</v>
      </c>
      <c r="M2050" s="11">
        <v>260.56</v>
      </c>
      <c r="N2050" s="7">
        <f t="shared" si="221"/>
        <v>0.31736906211936661</v>
      </c>
      <c r="O2050" s="9">
        <v>433.96800000000002</v>
      </c>
      <c r="P2050" s="7">
        <f t="shared" si="222"/>
        <v>0.528584652862363</v>
      </c>
      <c r="Q2050" s="8">
        <v>580.4</v>
      </c>
      <c r="R2050" s="10">
        <f t="shared" si="223"/>
        <v>0.70694275274056029</v>
      </c>
    </row>
    <row r="2051" spans="1:18" x14ac:dyDescent="0.25">
      <c r="A2051" s="2">
        <v>17097861509</v>
      </c>
      <c r="B2051" s="3" t="s">
        <v>74</v>
      </c>
      <c r="C2051" s="4">
        <v>64467</v>
      </c>
      <c r="D2051" s="5">
        <v>669</v>
      </c>
      <c r="E2051" s="6">
        <v>66.22</v>
      </c>
      <c r="F2051" s="7">
        <f t="shared" si="217"/>
        <v>9.8983557548579973E-2</v>
      </c>
      <c r="G2051" s="8">
        <v>127</v>
      </c>
      <c r="H2051" s="7">
        <f t="shared" si="218"/>
        <v>0.18983557548579971</v>
      </c>
      <c r="I2051" s="9">
        <v>161</v>
      </c>
      <c r="J2051" s="7">
        <f t="shared" si="219"/>
        <v>0.24065769805680121</v>
      </c>
      <c r="K2051" s="8">
        <v>318.39999999999998</v>
      </c>
      <c r="L2051" s="10">
        <f t="shared" si="220"/>
        <v>0.47593423019431985</v>
      </c>
      <c r="M2051" s="11">
        <v>334.48</v>
      </c>
      <c r="N2051" s="7">
        <f t="shared" si="221"/>
        <v>0.49997010463378178</v>
      </c>
      <c r="O2051" s="9">
        <v>382.37599999999998</v>
      </c>
      <c r="P2051" s="7">
        <f t="shared" si="222"/>
        <v>0.57156352765321372</v>
      </c>
      <c r="Q2051" s="8">
        <v>455.2</v>
      </c>
      <c r="R2051" s="10">
        <f t="shared" si="223"/>
        <v>0.6804185351270553</v>
      </c>
    </row>
    <row r="2052" spans="1:18" x14ac:dyDescent="0.25">
      <c r="A2052" s="2">
        <v>17097861510</v>
      </c>
      <c r="B2052" s="3" t="s">
        <v>74</v>
      </c>
      <c r="C2052" s="4">
        <v>64467</v>
      </c>
      <c r="D2052" s="5">
        <v>669</v>
      </c>
      <c r="E2052" s="6">
        <v>37</v>
      </c>
      <c r="F2052" s="7">
        <f t="shared" si="217"/>
        <v>5.5306427503736919E-2</v>
      </c>
      <c r="G2052" s="8">
        <v>53</v>
      </c>
      <c r="H2052" s="7">
        <f t="shared" si="218"/>
        <v>7.9222720478325862E-2</v>
      </c>
      <c r="I2052" s="9">
        <v>88.76</v>
      </c>
      <c r="J2052" s="7">
        <f t="shared" si="219"/>
        <v>0.13267563527653214</v>
      </c>
      <c r="K2052" s="8">
        <v>234.34</v>
      </c>
      <c r="L2052" s="10">
        <f t="shared" si="220"/>
        <v>0.35028400597907328</v>
      </c>
      <c r="M2052" s="11">
        <v>455.96000000000004</v>
      </c>
      <c r="N2052" s="7">
        <f t="shared" si="221"/>
        <v>0.68155455904334838</v>
      </c>
      <c r="O2052" s="9">
        <v>537.56799999999998</v>
      </c>
      <c r="P2052" s="7">
        <f t="shared" si="222"/>
        <v>0.8035396113602391</v>
      </c>
      <c r="Q2052" s="8">
        <v>587.55999999999995</v>
      </c>
      <c r="R2052" s="10">
        <f t="shared" si="223"/>
        <v>0.87826606875934221</v>
      </c>
    </row>
    <row r="2053" spans="1:18" x14ac:dyDescent="0.25">
      <c r="A2053" s="2">
        <v>17097861603</v>
      </c>
      <c r="B2053" s="3" t="s">
        <v>74</v>
      </c>
      <c r="C2053" s="4">
        <v>64467</v>
      </c>
      <c r="D2053" s="5">
        <v>473</v>
      </c>
      <c r="E2053" s="6">
        <v>0</v>
      </c>
      <c r="F2053" s="7">
        <f t="shared" si="217"/>
        <v>0</v>
      </c>
      <c r="G2053" s="8">
        <v>0</v>
      </c>
      <c r="H2053" s="7">
        <f t="shared" si="218"/>
        <v>0</v>
      </c>
      <c r="I2053" s="9">
        <v>10</v>
      </c>
      <c r="J2053" s="7">
        <f t="shared" si="219"/>
        <v>2.1141649048625793E-2</v>
      </c>
      <c r="K2053" s="8">
        <v>24.14</v>
      </c>
      <c r="L2053" s="10">
        <f t="shared" si="220"/>
        <v>5.1035940803382668E-2</v>
      </c>
      <c r="M2053" s="11">
        <v>111</v>
      </c>
      <c r="N2053" s="7">
        <f t="shared" si="221"/>
        <v>0.23467230443974629</v>
      </c>
      <c r="O2053" s="9">
        <v>164.66399999999999</v>
      </c>
      <c r="P2053" s="7">
        <f t="shared" si="222"/>
        <v>0.34812684989429171</v>
      </c>
      <c r="Q2053" s="8">
        <v>225.08</v>
      </c>
      <c r="R2053" s="10">
        <f t="shared" si="223"/>
        <v>0.47585623678646938</v>
      </c>
    </row>
    <row r="2054" spans="1:18" x14ac:dyDescent="0.25">
      <c r="A2054" s="2">
        <v>17097861604</v>
      </c>
      <c r="B2054" s="3" t="s">
        <v>74</v>
      </c>
      <c r="C2054" s="4">
        <v>64467</v>
      </c>
      <c r="D2054" s="5">
        <v>324</v>
      </c>
      <c r="E2054" s="6">
        <v>2</v>
      </c>
      <c r="F2054" s="7">
        <f t="shared" si="217"/>
        <v>6.1728395061728392E-3</v>
      </c>
      <c r="G2054" s="8">
        <v>2</v>
      </c>
      <c r="H2054" s="7">
        <f t="shared" si="218"/>
        <v>6.1728395061728392E-3</v>
      </c>
      <c r="I2054" s="9">
        <v>2</v>
      </c>
      <c r="J2054" s="7">
        <f t="shared" si="219"/>
        <v>6.1728395061728392E-3</v>
      </c>
      <c r="K2054" s="8">
        <v>3.54</v>
      </c>
      <c r="L2054" s="10">
        <f t="shared" si="220"/>
        <v>1.0925925925925926E-2</v>
      </c>
      <c r="M2054" s="11">
        <v>19.8</v>
      </c>
      <c r="N2054" s="7">
        <f t="shared" si="221"/>
        <v>6.1111111111111116E-2</v>
      </c>
      <c r="O2054" s="9">
        <v>80.792000000000002</v>
      </c>
      <c r="P2054" s="7">
        <f t="shared" si="222"/>
        <v>0.24935802469135804</v>
      </c>
      <c r="Q2054" s="8">
        <v>144.76</v>
      </c>
      <c r="R2054" s="10">
        <f t="shared" si="223"/>
        <v>0.44679012345679009</v>
      </c>
    </row>
    <row r="2055" spans="1:18" x14ac:dyDescent="0.25">
      <c r="A2055" s="2">
        <v>17097861607</v>
      </c>
      <c r="B2055" s="3" t="s">
        <v>74</v>
      </c>
      <c r="C2055" s="4">
        <v>64467</v>
      </c>
      <c r="D2055" s="5">
        <v>663</v>
      </c>
      <c r="E2055" s="6">
        <v>0</v>
      </c>
      <c r="F2055" s="7">
        <f t="shared" ref="F2055:F2118" si="224">IF(D2055=0,0,(E2055/D2055))</f>
        <v>0</v>
      </c>
      <c r="G2055" s="8">
        <v>0</v>
      </c>
      <c r="H2055" s="7">
        <f t="shared" ref="H2055:H2118" si="225">IF(D2055=0,0,(G2055/D2055))</f>
        <v>0</v>
      </c>
      <c r="I2055" s="9">
        <v>0</v>
      </c>
      <c r="J2055" s="7">
        <f t="shared" ref="J2055:J2118" si="226">IF(D2055=0,0,(I2055/D2055))</f>
        <v>0</v>
      </c>
      <c r="K2055" s="8">
        <v>11.600000000000001</v>
      </c>
      <c r="L2055" s="10">
        <f t="shared" ref="L2055:L2118" si="227">IF(D2055=0,0,(K2055/D2055))</f>
        <v>1.7496229260935147E-2</v>
      </c>
      <c r="M2055" s="11">
        <v>115.36</v>
      </c>
      <c r="N2055" s="7">
        <f t="shared" ref="N2055:N2118" si="228">IF(D2055=0,0,(M2055/D2055))</f>
        <v>0.17399698340874811</v>
      </c>
      <c r="O2055" s="9">
        <v>328.084</v>
      </c>
      <c r="P2055" s="7">
        <f t="shared" ref="P2055:P2118" si="229">IF(D2055=0,0,(O2055/D2055))</f>
        <v>0.49484766214177978</v>
      </c>
      <c r="Q2055" s="8">
        <v>509</v>
      </c>
      <c r="R2055" s="10">
        <f t="shared" ref="R2055:R2118" si="230">IF(D2055=0,0,(Q2055/D2055))</f>
        <v>0.76772247360482659</v>
      </c>
    </row>
    <row r="2056" spans="1:18" x14ac:dyDescent="0.25">
      <c r="A2056" s="2">
        <v>17097861608</v>
      </c>
      <c r="B2056" s="3" t="s">
        <v>74</v>
      </c>
      <c r="C2056" s="4">
        <v>64467</v>
      </c>
      <c r="D2056" s="5">
        <v>270</v>
      </c>
      <c r="E2056" s="6">
        <v>11</v>
      </c>
      <c r="F2056" s="7">
        <f t="shared" si="224"/>
        <v>4.0740740740740744E-2</v>
      </c>
      <c r="G2056" s="8">
        <v>11</v>
      </c>
      <c r="H2056" s="7">
        <f t="shared" si="225"/>
        <v>4.0740740740740744E-2</v>
      </c>
      <c r="I2056" s="9">
        <v>19.28</v>
      </c>
      <c r="J2056" s="7">
        <f t="shared" si="226"/>
        <v>7.1407407407407406E-2</v>
      </c>
      <c r="K2056" s="8">
        <v>26</v>
      </c>
      <c r="L2056" s="10">
        <f t="shared" si="227"/>
        <v>9.6296296296296297E-2</v>
      </c>
      <c r="M2056" s="11">
        <v>84.48</v>
      </c>
      <c r="N2056" s="7">
        <f t="shared" si="228"/>
        <v>0.31288888888888888</v>
      </c>
      <c r="O2056" s="9">
        <v>151.732</v>
      </c>
      <c r="P2056" s="7">
        <f t="shared" si="229"/>
        <v>0.56197037037037034</v>
      </c>
      <c r="Q2056" s="8">
        <v>193</v>
      </c>
      <c r="R2056" s="10">
        <f t="shared" si="230"/>
        <v>0.71481481481481479</v>
      </c>
    </row>
    <row r="2057" spans="1:18" x14ac:dyDescent="0.25">
      <c r="A2057" s="2">
        <v>17097861609</v>
      </c>
      <c r="B2057" s="3" t="s">
        <v>74</v>
      </c>
      <c r="C2057" s="4">
        <v>64467</v>
      </c>
      <c r="D2057" s="5">
        <v>422</v>
      </c>
      <c r="E2057" s="6">
        <v>41</v>
      </c>
      <c r="F2057" s="7">
        <f t="shared" si="224"/>
        <v>9.7156398104265407E-2</v>
      </c>
      <c r="G2057" s="8">
        <v>41</v>
      </c>
      <c r="H2057" s="7">
        <f t="shared" si="225"/>
        <v>9.7156398104265407E-2</v>
      </c>
      <c r="I2057" s="9">
        <v>41</v>
      </c>
      <c r="J2057" s="7">
        <f t="shared" si="226"/>
        <v>9.7156398104265407E-2</v>
      </c>
      <c r="K2057" s="8">
        <v>57.92</v>
      </c>
      <c r="L2057" s="10">
        <f t="shared" si="227"/>
        <v>0.13725118483412321</v>
      </c>
      <c r="M2057" s="11">
        <v>87.44</v>
      </c>
      <c r="N2057" s="7">
        <f t="shared" si="228"/>
        <v>0.20720379146919432</v>
      </c>
      <c r="O2057" s="9">
        <v>130.76400000000001</v>
      </c>
      <c r="P2057" s="7">
        <f t="shared" si="229"/>
        <v>0.30986729857819906</v>
      </c>
      <c r="Q2057" s="8">
        <v>181</v>
      </c>
      <c r="R2057" s="10">
        <f t="shared" si="230"/>
        <v>0.42890995260663506</v>
      </c>
    </row>
    <row r="2058" spans="1:18" x14ac:dyDescent="0.25">
      <c r="A2058" s="2">
        <v>17097861610</v>
      </c>
      <c r="B2058" s="3" t="s">
        <v>74</v>
      </c>
      <c r="C2058" s="4">
        <v>64467</v>
      </c>
      <c r="D2058" s="5">
        <v>117</v>
      </c>
      <c r="E2058" s="6">
        <v>8</v>
      </c>
      <c r="F2058" s="7">
        <f t="shared" si="224"/>
        <v>6.8376068376068383E-2</v>
      </c>
      <c r="G2058" s="8">
        <v>22</v>
      </c>
      <c r="H2058" s="7">
        <f t="shared" si="225"/>
        <v>0.18803418803418803</v>
      </c>
      <c r="I2058" s="9">
        <v>36.28</v>
      </c>
      <c r="J2058" s="7">
        <f t="shared" si="226"/>
        <v>0.31008547008547011</v>
      </c>
      <c r="K2058" s="8">
        <v>44</v>
      </c>
      <c r="L2058" s="10">
        <f t="shared" si="227"/>
        <v>0.37606837606837606</v>
      </c>
      <c r="M2058" s="11">
        <v>44</v>
      </c>
      <c r="N2058" s="7">
        <f t="shared" si="228"/>
        <v>0.37606837606837606</v>
      </c>
      <c r="O2058" s="9">
        <v>53.804000000000002</v>
      </c>
      <c r="P2058" s="7">
        <f t="shared" si="229"/>
        <v>0.45986324786324789</v>
      </c>
      <c r="Q2058" s="8">
        <v>66.2</v>
      </c>
      <c r="R2058" s="10">
        <f t="shared" si="230"/>
        <v>0.5658119658119658</v>
      </c>
    </row>
    <row r="2059" spans="1:18" x14ac:dyDescent="0.25">
      <c r="A2059" s="2">
        <v>17097861611</v>
      </c>
      <c r="B2059" s="3" t="s">
        <v>74</v>
      </c>
      <c r="C2059" s="4">
        <v>64467</v>
      </c>
      <c r="D2059" s="5">
        <v>43</v>
      </c>
      <c r="E2059" s="6">
        <v>0</v>
      </c>
      <c r="F2059" s="7">
        <f t="shared" si="224"/>
        <v>0</v>
      </c>
      <c r="G2059" s="8">
        <v>0</v>
      </c>
      <c r="H2059" s="7">
        <f t="shared" si="225"/>
        <v>0</v>
      </c>
      <c r="I2059" s="9">
        <v>0</v>
      </c>
      <c r="J2059" s="7">
        <f t="shared" si="226"/>
        <v>0</v>
      </c>
      <c r="K2059" s="8">
        <v>0</v>
      </c>
      <c r="L2059" s="10">
        <f t="shared" si="227"/>
        <v>0</v>
      </c>
      <c r="M2059" s="11">
        <v>0</v>
      </c>
      <c r="N2059" s="7">
        <f t="shared" si="228"/>
        <v>0</v>
      </c>
      <c r="O2059" s="9">
        <v>0</v>
      </c>
      <c r="P2059" s="7">
        <f t="shared" si="229"/>
        <v>0</v>
      </c>
      <c r="Q2059" s="8">
        <v>0</v>
      </c>
      <c r="R2059" s="10">
        <f t="shared" si="230"/>
        <v>0</v>
      </c>
    </row>
    <row r="2060" spans="1:18" x14ac:dyDescent="0.25">
      <c r="A2060" s="2">
        <v>17097861701</v>
      </c>
      <c r="B2060" s="3" t="s">
        <v>74</v>
      </c>
      <c r="C2060" s="4">
        <v>64467</v>
      </c>
      <c r="D2060" s="5">
        <v>94</v>
      </c>
      <c r="E2060" s="6">
        <v>0</v>
      </c>
      <c r="F2060" s="7">
        <f t="shared" si="224"/>
        <v>0</v>
      </c>
      <c r="G2060" s="8">
        <v>0</v>
      </c>
      <c r="H2060" s="7">
        <f t="shared" si="225"/>
        <v>0</v>
      </c>
      <c r="I2060" s="9">
        <v>0</v>
      </c>
      <c r="J2060" s="7">
        <f t="shared" si="226"/>
        <v>0</v>
      </c>
      <c r="K2060" s="8">
        <v>4.62</v>
      </c>
      <c r="L2060" s="10">
        <f t="shared" si="227"/>
        <v>4.9148936170212765E-2</v>
      </c>
      <c r="M2060" s="11">
        <v>33</v>
      </c>
      <c r="N2060" s="7">
        <f t="shared" si="228"/>
        <v>0.35106382978723405</v>
      </c>
      <c r="O2060" s="9">
        <v>47.963999999999999</v>
      </c>
      <c r="P2060" s="7">
        <f t="shared" si="229"/>
        <v>0.51025531914893618</v>
      </c>
      <c r="Q2060" s="8">
        <v>63.76</v>
      </c>
      <c r="R2060" s="10">
        <f t="shared" si="230"/>
        <v>0.67829787234042549</v>
      </c>
    </row>
    <row r="2061" spans="1:18" x14ac:dyDescent="0.25">
      <c r="A2061" s="2">
        <v>17097861702</v>
      </c>
      <c r="B2061" s="3" t="s">
        <v>74</v>
      </c>
      <c r="C2061" s="4">
        <v>64467</v>
      </c>
      <c r="D2061" s="5">
        <v>391</v>
      </c>
      <c r="E2061" s="6">
        <v>0</v>
      </c>
      <c r="F2061" s="7">
        <f t="shared" si="224"/>
        <v>0</v>
      </c>
      <c r="G2061" s="8">
        <v>0</v>
      </c>
      <c r="H2061" s="7">
        <f t="shared" si="225"/>
        <v>0</v>
      </c>
      <c r="I2061" s="9">
        <v>49.56</v>
      </c>
      <c r="J2061" s="7">
        <f t="shared" si="226"/>
        <v>0.12675191815856779</v>
      </c>
      <c r="K2061" s="8">
        <v>181.78</v>
      </c>
      <c r="L2061" s="10">
        <f t="shared" si="227"/>
        <v>0.46491048593350381</v>
      </c>
      <c r="M2061" s="11">
        <v>212.48</v>
      </c>
      <c r="N2061" s="7">
        <f t="shared" si="228"/>
        <v>0.54342710997442456</v>
      </c>
      <c r="O2061" s="9">
        <v>219.61199999999999</v>
      </c>
      <c r="P2061" s="7">
        <f t="shared" si="229"/>
        <v>0.56166751918158564</v>
      </c>
      <c r="Q2061" s="8">
        <v>235.48</v>
      </c>
      <c r="R2061" s="10">
        <f t="shared" si="230"/>
        <v>0.60225063938618928</v>
      </c>
    </row>
    <row r="2062" spans="1:18" x14ac:dyDescent="0.25">
      <c r="A2062" s="2">
        <v>17097861803</v>
      </c>
      <c r="B2062" s="3" t="s">
        <v>74</v>
      </c>
      <c r="C2062" s="4">
        <v>64467</v>
      </c>
      <c r="D2062" s="5">
        <v>1152</v>
      </c>
      <c r="E2062" s="6">
        <v>18.86</v>
      </c>
      <c r="F2062" s="7">
        <f t="shared" si="224"/>
        <v>1.6371527777777777E-2</v>
      </c>
      <c r="G2062" s="8">
        <v>41</v>
      </c>
      <c r="H2062" s="7">
        <f t="shared" si="225"/>
        <v>3.5590277777777776E-2</v>
      </c>
      <c r="I2062" s="9">
        <v>41</v>
      </c>
      <c r="J2062" s="7">
        <f t="shared" si="226"/>
        <v>3.5590277777777776E-2</v>
      </c>
      <c r="K2062" s="8">
        <v>300.06</v>
      </c>
      <c r="L2062" s="10">
        <f t="shared" si="227"/>
        <v>0.26046875000000003</v>
      </c>
      <c r="M2062" s="11">
        <v>422.4</v>
      </c>
      <c r="N2062" s="7">
        <f t="shared" si="228"/>
        <v>0.36666666666666664</v>
      </c>
      <c r="O2062" s="9">
        <v>647.69200000000001</v>
      </c>
      <c r="P2062" s="7">
        <f t="shared" si="229"/>
        <v>0.56223263888888886</v>
      </c>
      <c r="Q2062" s="8">
        <v>866.68</v>
      </c>
      <c r="R2062" s="10">
        <f t="shared" si="230"/>
        <v>0.75232638888888881</v>
      </c>
    </row>
    <row r="2063" spans="1:18" x14ac:dyDescent="0.25">
      <c r="A2063" s="2">
        <v>17097861804</v>
      </c>
      <c r="B2063" s="3" t="s">
        <v>74</v>
      </c>
      <c r="C2063" s="4">
        <v>64467</v>
      </c>
      <c r="D2063" s="5">
        <v>689</v>
      </c>
      <c r="E2063" s="6">
        <v>110</v>
      </c>
      <c r="F2063" s="7">
        <f t="shared" si="224"/>
        <v>0.15965166908563136</v>
      </c>
      <c r="G2063" s="8">
        <v>151</v>
      </c>
      <c r="H2063" s="7">
        <f t="shared" si="225"/>
        <v>0.21915820029027577</v>
      </c>
      <c r="I2063" s="9">
        <v>240.48000000000002</v>
      </c>
      <c r="J2063" s="7">
        <f t="shared" si="226"/>
        <v>0.34902757619738756</v>
      </c>
      <c r="K2063" s="8">
        <v>425.12</v>
      </c>
      <c r="L2063" s="10">
        <f t="shared" si="227"/>
        <v>0.61701015965166905</v>
      </c>
      <c r="M2063" s="11">
        <v>503.4</v>
      </c>
      <c r="N2063" s="7">
        <f t="shared" si="228"/>
        <v>0.73062409288824381</v>
      </c>
      <c r="O2063" s="9">
        <v>575.70000000000005</v>
      </c>
      <c r="P2063" s="7">
        <f t="shared" si="229"/>
        <v>0.8355587808417998</v>
      </c>
      <c r="Q2063" s="8">
        <v>623.67999999999995</v>
      </c>
      <c r="R2063" s="10">
        <f t="shared" si="230"/>
        <v>0.90519593613933225</v>
      </c>
    </row>
    <row r="2064" spans="1:18" x14ac:dyDescent="0.25">
      <c r="A2064" s="2">
        <v>17097861901</v>
      </c>
      <c r="B2064" s="3" t="s">
        <v>74</v>
      </c>
      <c r="C2064" s="4">
        <v>64467</v>
      </c>
      <c r="D2064" s="5">
        <v>293</v>
      </c>
      <c r="E2064" s="6">
        <v>0</v>
      </c>
      <c r="F2064" s="7">
        <f t="shared" si="224"/>
        <v>0</v>
      </c>
      <c r="G2064" s="8">
        <v>0</v>
      </c>
      <c r="H2064" s="7">
        <f t="shared" si="225"/>
        <v>0</v>
      </c>
      <c r="I2064" s="9">
        <v>0</v>
      </c>
      <c r="J2064" s="7">
        <f t="shared" si="226"/>
        <v>0</v>
      </c>
      <c r="K2064" s="8">
        <v>3.3600000000000003</v>
      </c>
      <c r="L2064" s="10">
        <f t="shared" si="227"/>
        <v>1.1467576791808876E-2</v>
      </c>
      <c r="M2064" s="11">
        <v>66.84</v>
      </c>
      <c r="N2064" s="7">
        <f t="shared" si="228"/>
        <v>0.22812286689419797</v>
      </c>
      <c r="O2064" s="9">
        <v>161.304</v>
      </c>
      <c r="P2064" s="7">
        <f t="shared" si="229"/>
        <v>0.55052559726962458</v>
      </c>
      <c r="Q2064" s="8">
        <v>235.8</v>
      </c>
      <c r="R2064" s="10">
        <f t="shared" si="230"/>
        <v>0.80477815699658706</v>
      </c>
    </row>
    <row r="2065" spans="1:18" x14ac:dyDescent="0.25">
      <c r="A2065" s="2">
        <v>17097861902</v>
      </c>
      <c r="B2065" s="3" t="s">
        <v>74</v>
      </c>
      <c r="C2065" s="4">
        <v>64467</v>
      </c>
      <c r="D2065" s="12">
        <v>1411</v>
      </c>
      <c r="E2065" s="6">
        <v>75.02</v>
      </c>
      <c r="F2065" s="7">
        <f t="shared" si="224"/>
        <v>5.3167965981573348E-2</v>
      </c>
      <c r="G2065" s="8">
        <v>107</v>
      </c>
      <c r="H2065" s="7">
        <f t="shared" si="225"/>
        <v>7.5832742735648481E-2</v>
      </c>
      <c r="I2065" s="9">
        <v>219</v>
      </c>
      <c r="J2065" s="7">
        <f t="shared" si="226"/>
        <v>0.15520907158043939</v>
      </c>
      <c r="K2065" s="8">
        <v>553.18000000000006</v>
      </c>
      <c r="L2065" s="10">
        <f t="shared" si="227"/>
        <v>0.39204819277108438</v>
      </c>
      <c r="M2065" s="11">
        <v>1000.08</v>
      </c>
      <c r="N2065" s="7">
        <f t="shared" si="228"/>
        <v>0.70877391920623678</v>
      </c>
      <c r="O2065" s="9">
        <v>1210.74</v>
      </c>
      <c r="P2065" s="7">
        <f t="shared" si="229"/>
        <v>0.85807228915662648</v>
      </c>
      <c r="Q2065" s="8">
        <v>1339</v>
      </c>
      <c r="R2065" s="10">
        <f t="shared" si="230"/>
        <v>0.94897236002834873</v>
      </c>
    </row>
    <row r="2066" spans="1:18" x14ac:dyDescent="0.25">
      <c r="A2066" s="2">
        <v>17097862000</v>
      </c>
      <c r="B2066" s="3" t="s">
        <v>74</v>
      </c>
      <c r="C2066" s="4">
        <v>64467</v>
      </c>
      <c r="D2066" s="5">
        <v>753</v>
      </c>
      <c r="E2066" s="6">
        <v>24</v>
      </c>
      <c r="F2066" s="7">
        <f t="shared" si="224"/>
        <v>3.1872509960159362E-2</v>
      </c>
      <c r="G2066" s="8">
        <v>96.5</v>
      </c>
      <c r="H2066" s="7">
        <f t="shared" si="225"/>
        <v>0.12815405046480743</v>
      </c>
      <c r="I2066" s="9">
        <v>125.16</v>
      </c>
      <c r="J2066" s="7">
        <f t="shared" si="226"/>
        <v>0.16621513944223107</v>
      </c>
      <c r="K2066" s="8">
        <v>174.82</v>
      </c>
      <c r="L2066" s="10">
        <f t="shared" si="227"/>
        <v>0.23216467463479415</v>
      </c>
      <c r="M2066" s="11">
        <v>298.36</v>
      </c>
      <c r="N2066" s="7">
        <f t="shared" si="228"/>
        <v>0.3962284196547145</v>
      </c>
      <c r="O2066" s="9">
        <v>434.2</v>
      </c>
      <c r="P2066" s="7">
        <f t="shared" si="229"/>
        <v>0.57662682602921644</v>
      </c>
      <c r="Q2066" s="8">
        <v>547.96</v>
      </c>
      <c r="R2066" s="10">
        <f t="shared" si="230"/>
        <v>0.72770252324037188</v>
      </c>
    </row>
    <row r="2067" spans="1:18" x14ac:dyDescent="0.25">
      <c r="A2067" s="2">
        <v>17097862100</v>
      </c>
      <c r="B2067" s="3" t="s">
        <v>74</v>
      </c>
      <c r="C2067" s="4">
        <v>64467</v>
      </c>
      <c r="D2067" s="5">
        <v>978</v>
      </c>
      <c r="E2067" s="6">
        <v>45</v>
      </c>
      <c r="F2067" s="7">
        <f t="shared" si="224"/>
        <v>4.6012269938650305E-2</v>
      </c>
      <c r="G2067" s="8">
        <v>71.5</v>
      </c>
      <c r="H2067" s="7">
        <f t="shared" si="225"/>
        <v>7.3108384458077713E-2</v>
      </c>
      <c r="I2067" s="9">
        <v>130.28</v>
      </c>
      <c r="J2067" s="7">
        <f t="shared" si="226"/>
        <v>0.13321063394683028</v>
      </c>
      <c r="K2067" s="8">
        <v>351.76</v>
      </c>
      <c r="L2067" s="10">
        <f t="shared" si="227"/>
        <v>0.3596728016359918</v>
      </c>
      <c r="M2067" s="11">
        <v>492.68</v>
      </c>
      <c r="N2067" s="7">
        <f t="shared" si="228"/>
        <v>0.50376278118609408</v>
      </c>
      <c r="O2067" s="9">
        <v>669.48</v>
      </c>
      <c r="P2067" s="7">
        <f t="shared" si="229"/>
        <v>0.6845398773006135</v>
      </c>
      <c r="Q2067" s="8">
        <v>814.28</v>
      </c>
      <c r="R2067" s="10">
        <f t="shared" si="230"/>
        <v>0.83259713701431493</v>
      </c>
    </row>
    <row r="2068" spans="1:18" x14ac:dyDescent="0.25">
      <c r="A2068" s="2">
        <v>17097862200</v>
      </c>
      <c r="B2068" s="3" t="s">
        <v>74</v>
      </c>
      <c r="C2068" s="4">
        <v>64467</v>
      </c>
      <c r="D2068" s="5">
        <v>891</v>
      </c>
      <c r="E2068" s="6">
        <v>11.96</v>
      </c>
      <c r="F2068" s="7">
        <f t="shared" si="224"/>
        <v>1.3423120089786758E-2</v>
      </c>
      <c r="G2068" s="8">
        <v>61.599999999999994</v>
      </c>
      <c r="H2068" s="7">
        <f t="shared" si="225"/>
        <v>6.9135802469135796E-2</v>
      </c>
      <c r="I2068" s="9">
        <v>251.68</v>
      </c>
      <c r="J2068" s="7">
        <f t="shared" si="226"/>
        <v>0.28246913580246913</v>
      </c>
      <c r="K2068" s="8">
        <v>443.7</v>
      </c>
      <c r="L2068" s="10">
        <f t="shared" si="227"/>
        <v>0.49797979797979797</v>
      </c>
      <c r="M2068" s="11">
        <v>644.32000000000005</v>
      </c>
      <c r="N2068" s="7">
        <f t="shared" si="228"/>
        <v>0.7231425364758699</v>
      </c>
      <c r="O2068" s="9">
        <v>724.50400000000002</v>
      </c>
      <c r="P2068" s="7">
        <f t="shared" si="229"/>
        <v>0.81313580246913586</v>
      </c>
      <c r="Q2068" s="8">
        <v>773.04</v>
      </c>
      <c r="R2068" s="10">
        <f t="shared" si="230"/>
        <v>0.86760942760942761</v>
      </c>
    </row>
    <row r="2069" spans="1:18" x14ac:dyDescent="0.25">
      <c r="A2069" s="2">
        <v>17097862300</v>
      </c>
      <c r="B2069" s="3" t="s">
        <v>74</v>
      </c>
      <c r="C2069" s="4">
        <v>64467</v>
      </c>
      <c r="D2069" s="5">
        <v>868</v>
      </c>
      <c r="E2069" s="6">
        <v>235.88</v>
      </c>
      <c r="F2069" s="7">
        <f t="shared" si="224"/>
        <v>0.27175115207373274</v>
      </c>
      <c r="G2069" s="8">
        <v>314.5</v>
      </c>
      <c r="H2069" s="7">
        <f t="shared" si="225"/>
        <v>0.36232718894009219</v>
      </c>
      <c r="I2069" s="9">
        <v>410.4</v>
      </c>
      <c r="J2069" s="7">
        <f t="shared" si="226"/>
        <v>0.47281105990783406</v>
      </c>
      <c r="K2069" s="8">
        <v>579</v>
      </c>
      <c r="L2069" s="10">
        <f t="shared" si="227"/>
        <v>0.66705069124423966</v>
      </c>
      <c r="M2069" s="11">
        <v>647.16</v>
      </c>
      <c r="N2069" s="7">
        <f t="shared" si="228"/>
        <v>0.74557603686635943</v>
      </c>
      <c r="O2069" s="9">
        <v>733.82</v>
      </c>
      <c r="P2069" s="7">
        <f t="shared" si="229"/>
        <v>0.84541474654377891</v>
      </c>
      <c r="Q2069" s="8">
        <v>808.8</v>
      </c>
      <c r="R2069" s="10">
        <f t="shared" si="230"/>
        <v>0.93179723502304146</v>
      </c>
    </row>
    <row r="2070" spans="1:18" x14ac:dyDescent="0.25">
      <c r="A2070" s="2">
        <v>17097862401</v>
      </c>
      <c r="B2070" s="3" t="s">
        <v>74</v>
      </c>
      <c r="C2070" s="4">
        <v>64467</v>
      </c>
      <c r="D2070" s="5">
        <v>882</v>
      </c>
      <c r="E2070" s="6">
        <v>169.86</v>
      </c>
      <c r="F2070" s="7">
        <f t="shared" si="224"/>
        <v>0.19258503401360547</v>
      </c>
      <c r="G2070" s="8">
        <v>260</v>
      </c>
      <c r="H2070" s="7">
        <f t="shared" si="225"/>
        <v>0.29478458049886619</v>
      </c>
      <c r="I2070" s="9">
        <v>393.16</v>
      </c>
      <c r="J2070" s="7">
        <f t="shared" si="226"/>
        <v>0.44575963718820866</v>
      </c>
      <c r="K2070" s="8">
        <v>638.36</v>
      </c>
      <c r="L2070" s="10">
        <f t="shared" si="227"/>
        <v>0.72376417233560097</v>
      </c>
      <c r="M2070" s="11">
        <v>733.96</v>
      </c>
      <c r="N2070" s="7">
        <f t="shared" si="228"/>
        <v>0.83215419501133792</v>
      </c>
      <c r="O2070" s="9">
        <v>781.50800000000004</v>
      </c>
      <c r="P2070" s="7">
        <f t="shared" si="229"/>
        <v>0.88606349206349211</v>
      </c>
      <c r="Q2070" s="8">
        <v>816.32</v>
      </c>
      <c r="R2070" s="10">
        <f t="shared" si="230"/>
        <v>0.92553287981859411</v>
      </c>
    </row>
    <row r="2071" spans="1:18" x14ac:dyDescent="0.25">
      <c r="A2071" s="2">
        <v>17097862402</v>
      </c>
      <c r="B2071" s="3" t="s">
        <v>74</v>
      </c>
      <c r="C2071" s="4">
        <v>64467</v>
      </c>
      <c r="D2071" s="5">
        <v>551</v>
      </c>
      <c r="E2071" s="6">
        <v>54</v>
      </c>
      <c r="F2071" s="7">
        <f t="shared" si="224"/>
        <v>9.8003629764065334E-2</v>
      </c>
      <c r="G2071" s="8">
        <v>83.7</v>
      </c>
      <c r="H2071" s="7">
        <f t="shared" si="225"/>
        <v>0.15190562613430128</v>
      </c>
      <c r="I2071" s="9">
        <v>124.56</v>
      </c>
      <c r="J2071" s="7">
        <f t="shared" si="226"/>
        <v>0.22606170598911071</v>
      </c>
      <c r="K2071" s="8">
        <v>215.54</v>
      </c>
      <c r="L2071" s="10">
        <f t="shared" si="227"/>
        <v>0.3911796733212341</v>
      </c>
      <c r="M2071" s="11">
        <v>334.64</v>
      </c>
      <c r="N2071" s="7">
        <f t="shared" si="228"/>
        <v>0.60733212341197818</v>
      </c>
      <c r="O2071" s="9">
        <v>410.37599999999998</v>
      </c>
      <c r="P2071" s="7">
        <f t="shared" si="229"/>
        <v>0.74478402903811247</v>
      </c>
      <c r="Q2071" s="8">
        <v>456.96</v>
      </c>
      <c r="R2071" s="10">
        <f t="shared" si="230"/>
        <v>0.82932849364791283</v>
      </c>
    </row>
    <row r="2072" spans="1:18" x14ac:dyDescent="0.25">
      <c r="A2072" s="2">
        <v>17097862501</v>
      </c>
      <c r="B2072" s="3" t="s">
        <v>74</v>
      </c>
      <c r="C2072" s="4">
        <v>64467</v>
      </c>
      <c r="D2072" s="5">
        <v>497</v>
      </c>
      <c r="E2072" s="6">
        <v>0</v>
      </c>
      <c r="F2072" s="7">
        <f t="shared" si="224"/>
        <v>0</v>
      </c>
      <c r="G2072" s="8">
        <v>0</v>
      </c>
      <c r="H2072" s="7">
        <f t="shared" si="225"/>
        <v>0</v>
      </c>
      <c r="I2072" s="9">
        <v>20.240000000000002</v>
      </c>
      <c r="J2072" s="7">
        <f t="shared" si="226"/>
        <v>4.0724346076458758E-2</v>
      </c>
      <c r="K2072" s="8">
        <v>139.13999999999999</v>
      </c>
      <c r="L2072" s="10">
        <f t="shared" si="227"/>
        <v>0.27995975855130784</v>
      </c>
      <c r="M2072" s="11">
        <v>236.04000000000002</v>
      </c>
      <c r="N2072" s="7">
        <f t="shared" si="228"/>
        <v>0.47492957746478875</v>
      </c>
      <c r="O2072" s="9">
        <v>327.56400000000002</v>
      </c>
      <c r="P2072" s="7">
        <f t="shared" si="229"/>
        <v>0.65908249496981897</v>
      </c>
      <c r="Q2072" s="8">
        <v>398.8</v>
      </c>
      <c r="R2072" s="10">
        <f t="shared" si="230"/>
        <v>0.80241448692152917</v>
      </c>
    </row>
    <row r="2073" spans="1:18" x14ac:dyDescent="0.25">
      <c r="A2073" s="2">
        <v>17097862502</v>
      </c>
      <c r="B2073" s="3" t="s">
        <v>74</v>
      </c>
      <c r="C2073" s="4">
        <v>64467</v>
      </c>
      <c r="D2073" s="5">
        <v>134</v>
      </c>
      <c r="E2073" s="6">
        <v>0</v>
      </c>
      <c r="F2073" s="7">
        <f t="shared" si="224"/>
        <v>0</v>
      </c>
      <c r="G2073" s="8">
        <v>3</v>
      </c>
      <c r="H2073" s="7">
        <f t="shared" si="225"/>
        <v>2.2388059701492536E-2</v>
      </c>
      <c r="I2073" s="9">
        <v>3</v>
      </c>
      <c r="J2073" s="7">
        <f t="shared" si="226"/>
        <v>2.2388059701492536E-2</v>
      </c>
      <c r="K2073" s="8">
        <v>13.92</v>
      </c>
      <c r="L2073" s="10">
        <f t="shared" si="227"/>
        <v>0.10388059701492537</v>
      </c>
      <c r="M2073" s="11">
        <v>66.56</v>
      </c>
      <c r="N2073" s="7">
        <f t="shared" si="228"/>
        <v>0.49671641791044779</v>
      </c>
      <c r="O2073" s="9">
        <v>102.188</v>
      </c>
      <c r="P2073" s="7">
        <f t="shared" si="229"/>
        <v>0.76259701492537313</v>
      </c>
      <c r="Q2073" s="8">
        <v>124.76</v>
      </c>
      <c r="R2073" s="10">
        <f t="shared" si="230"/>
        <v>0.93104477611940306</v>
      </c>
    </row>
    <row r="2074" spans="1:18" x14ac:dyDescent="0.25">
      <c r="A2074" s="2">
        <v>17097862603</v>
      </c>
      <c r="B2074" s="3" t="s">
        <v>74</v>
      </c>
      <c r="C2074" s="4">
        <v>64467</v>
      </c>
      <c r="D2074" s="12">
        <v>1377</v>
      </c>
      <c r="E2074" s="6">
        <v>0</v>
      </c>
      <c r="F2074" s="7">
        <f t="shared" si="224"/>
        <v>0</v>
      </c>
      <c r="G2074" s="8">
        <v>55</v>
      </c>
      <c r="H2074" s="7">
        <f t="shared" si="225"/>
        <v>3.9941902687000728E-2</v>
      </c>
      <c r="I2074" s="9">
        <v>106.2</v>
      </c>
      <c r="J2074" s="7">
        <f t="shared" si="226"/>
        <v>7.7124183006535951E-2</v>
      </c>
      <c r="K2074" s="8">
        <v>393.84000000000003</v>
      </c>
      <c r="L2074" s="10">
        <f t="shared" si="227"/>
        <v>0.28601307189542485</v>
      </c>
      <c r="M2074" s="11">
        <v>824.44</v>
      </c>
      <c r="N2074" s="7">
        <f t="shared" si="228"/>
        <v>0.59872185911401599</v>
      </c>
      <c r="O2074" s="9">
        <v>1078.5640000000001</v>
      </c>
      <c r="P2074" s="7">
        <f t="shared" si="229"/>
        <v>0.78327087872185919</v>
      </c>
      <c r="Q2074" s="8">
        <v>1270.96</v>
      </c>
      <c r="R2074" s="10">
        <f t="shared" si="230"/>
        <v>0.92299201161946265</v>
      </c>
    </row>
    <row r="2075" spans="1:18" x14ac:dyDescent="0.25">
      <c r="A2075" s="2">
        <v>17097862604</v>
      </c>
      <c r="B2075" s="3" t="s">
        <v>74</v>
      </c>
      <c r="C2075" s="4">
        <v>64467</v>
      </c>
      <c r="D2075" s="5">
        <v>471</v>
      </c>
      <c r="E2075" s="6">
        <v>0</v>
      </c>
      <c r="F2075" s="7">
        <f t="shared" si="224"/>
        <v>0</v>
      </c>
      <c r="G2075" s="8">
        <v>0</v>
      </c>
      <c r="H2075" s="7">
        <f t="shared" si="225"/>
        <v>0</v>
      </c>
      <c r="I2075" s="9">
        <v>0</v>
      </c>
      <c r="J2075" s="7">
        <f t="shared" si="226"/>
        <v>0</v>
      </c>
      <c r="K2075" s="8">
        <v>185.42000000000002</v>
      </c>
      <c r="L2075" s="10">
        <f t="shared" si="227"/>
        <v>0.3936730360934183</v>
      </c>
      <c r="M2075" s="11">
        <v>335.36</v>
      </c>
      <c r="N2075" s="7">
        <f t="shared" si="228"/>
        <v>0.71201698513800427</v>
      </c>
      <c r="O2075" s="9">
        <v>385.28</v>
      </c>
      <c r="P2075" s="7">
        <f t="shared" si="229"/>
        <v>0.81800424628450097</v>
      </c>
      <c r="Q2075" s="8">
        <v>429.28</v>
      </c>
      <c r="R2075" s="10">
        <f t="shared" si="230"/>
        <v>0.91142250530785562</v>
      </c>
    </row>
    <row r="2076" spans="1:18" x14ac:dyDescent="0.25">
      <c r="A2076" s="2">
        <v>17097862605</v>
      </c>
      <c r="B2076" s="3" t="s">
        <v>74</v>
      </c>
      <c r="C2076" s="4">
        <v>64467</v>
      </c>
      <c r="D2076" s="12">
        <v>1138</v>
      </c>
      <c r="E2076" s="6">
        <v>275.26</v>
      </c>
      <c r="F2076" s="7">
        <f t="shared" si="224"/>
        <v>0.2418804920913884</v>
      </c>
      <c r="G2076" s="8">
        <v>325</v>
      </c>
      <c r="H2076" s="7">
        <f t="shared" si="225"/>
        <v>0.28558875219683655</v>
      </c>
      <c r="I2076" s="9">
        <v>505.88</v>
      </c>
      <c r="J2076" s="7">
        <f t="shared" si="226"/>
        <v>0.44453427065026363</v>
      </c>
      <c r="K2076" s="8">
        <v>747.62</v>
      </c>
      <c r="L2076" s="10">
        <f t="shared" si="227"/>
        <v>0.65695957820738138</v>
      </c>
      <c r="M2076" s="11">
        <v>930.16</v>
      </c>
      <c r="N2076" s="7">
        <f t="shared" si="228"/>
        <v>0.81736379613356769</v>
      </c>
      <c r="O2076" s="9">
        <v>991.02</v>
      </c>
      <c r="P2076" s="7">
        <f t="shared" si="229"/>
        <v>0.87084358523725836</v>
      </c>
      <c r="Q2076" s="8">
        <v>1042.92</v>
      </c>
      <c r="R2076" s="10">
        <f t="shared" si="230"/>
        <v>0.91644991212653781</v>
      </c>
    </row>
    <row r="2077" spans="1:18" x14ac:dyDescent="0.25">
      <c r="A2077" s="2">
        <v>17097862700</v>
      </c>
      <c r="B2077" s="3" t="s">
        <v>74</v>
      </c>
      <c r="C2077" s="4">
        <v>64467</v>
      </c>
      <c r="D2077" s="5">
        <v>701</v>
      </c>
      <c r="E2077" s="6">
        <v>13</v>
      </c>
      <c r="F2077" s="7">
        <f t="shared" si="224"/>
        <v>1.8544935805991442E-2</v>
      </c>
      <c r="G2077" s="8">
        <v>50</v>
      </c>
      <c r="H2077" s="7">
        <f t="shared" si="225"/>
        <v>7.1326676176890161E-2</v>
      </c>
      <c r="I2077" s="9">
        <v>125.12</v>
      </c>
      <c r="J2077" s="7">
        <f t="shared" si="226"/>
        <v>0.17848787446504993</v>
      </c>
      <c r="K2077" s="8">
        <v>276.89999999999998</v>
      </c>
      <c r="L2077" s="10">
        <f t="shared" si="227"/>
        <v>0.39500713266761767</v>
      </c>
      <c r="M2077" s="11">
        <v>447.24</v>
      </c>
      <c r="N2077" s="7">
        <f t="shared" si="228"/>
        <v>0.63800285306704707</v>
      </c>
      <c r="O2077" s="9">
        <v>539.44000000000005</v>
      </c>
      <c r="P2077" s="7">
        <f t="shared" si="229"/>
        <v>0.76952924393723265</v>
      </c>
      <c r="Q2077" s="8">
        <v>589.88</v>
      </c>
      <c r="R2077" s="10">
        <f t="shared" si="230"/>
        <v>0.84148359486447932</v>
      </c>
    </row>
    <row r="2078" spans="1:18" x14ac:dyDescent="0.25">
      <c r="A2078" s="2">
        <v>17097862800</v>
      </c>
      <c r="B2078" s="3" t="s">
        <v>74</v>
      </c>
      <c r="C2078" s="4">
        <v>64467</v>
      </c>
      <c r="D2078" s="5">
        <v>404</v>
      </c>
      <c r="E2078" s="6">
        <v>68.36</v>
      </c>
      <c r="F2078" s="7">
        <f t="shared" si="224"/>
        <v>0.16920792079207922</v>
      </c>
      <c r="G2078" s="8">
        <v>123.7</v>
      </c>
      <c r="H2078" s="7">
        <f t="shared" si="225"/>
        <v>0.30618811881188118</v>
      </c>
      <c r="I2078" s="9">
        <v>143</v>
      </c>
      <c r="J2078" s="7">
        <f t="shared" si="226"/>
        <v>0.35396039603960394</v>
      </c>
      <c r="K2078" s="8">
        <v>180.3</v>
      </c>
      <c r="L2078" s="10">
        <f t="shared" si="227"/>
        <v>0.44628712871287129</v>
      </c>
      <c r="M2078" s="11">
        <v>250.96</v>
      </c>
      <c r="N2078" s="7">
        <f t="shared" si="228"/>
        <v>0.62118811881188118</v>
      </c>
      <c r="O2078" s="9">
        <v>291.8</v>
      </c>
      <c r="P2078" s="7">
        <f t="shared" si="229"/>
        <v>0.72227722772277225</v>
      </c>
      <c r="Q2078" s="8">
        <v>318.72000000000003</v>
      </c>
      <c r="R2078" s="10">
        <f t="shared" si="230"/>
        <v>0.78891089108910895</v>
      </c>
    </row>
    <row r="2079" spans="1:18" x14ac:dyDescent="0.25">
      <c r="A2079" s="2">
        <v>17097862901</v>
      </c>
      <c r="B2079" s="3" t="s">
        <v>74</v>
      </c>
      <c r="C2079" s="4">
        <v>64467</v>
      </c>
      <c r="D2079" s="5">
        <v>753</v>
      </c>
      <c r="E2079" s="6">
        <v>23.740000000000002</v>
      </c>
      <c r="F2079" s="7">
        <f t="shared" si="224"/>
        <v>3.1527224435590973E-2</v>
      </c>
      <c r="G2079" s="8">
        <v>81.2</v>
      </c>
      <c r="H2079" s="7">
        <f t="shared" si="225"/>
        <v>0.10783532536520585</v>
      </c>
      <c r="I2079" s="9">
        <v>161.08000000000001</v>
      </c>
      <c r="J2079" s="7">
        <f t="shared" si="226"/>
        <v>0.21391766268260293</v>
      </c>
      <c r="K2079" s="8">
        <v>312.3</v>
      </c>
      <c r="L2079" s="10">
        <f t="shared" si="227"/>
        <v>0.41474103585657374</v>
      </c>
      <c r="M2079" s="11">
        <v>433.44</v>
      </c>
      <c r="N2079" s="7">
        <f t="shared" si="228"/>
        <v>0.5756175298804781</v>
      </c>
      <c r="O2079" s="9">
        <v>530.94799999999998</v>
      </c>
      <c r="P2079" s="7">
        <f t="shared" si="229"/>
        <v>0.70511022576361215</v>
      </c>
      <c r="Q2079" s="8">
        <v>613.16</v>
      </c>
      <c r="R2079" s="10">
        <f t="shared" si="230"/>
        <v>0.81428950863213811</v>
      </c>
    </row>
    <row r="2080" spans="1:18" x14ac:dyDescent="0.25">
      <c r="A2080" s="2">
        <v>17097862902</v>
      </c>
      <c r="B2080" s="3" t="s">
        <v>74</v>
      </c>
      <c r="C2080" s="4">
        <v>64467</v>
      </c>
      <c r="D2080" s="5">
        <v>561</v>
      </c>
      <c r="E2080" s="6">
        <v>105.26</v>
      </c>
      <c r="F2080" s="7">
        <f t="shared" si="224"/>
        <v>0.18762923351158647</v>
      </c>
      <c r="G2080" s="8">
        <v>150</v>
      </c>
      <c r="H2080" s="7">
        <f t="shared" si="225"/>
        <v>0.26737967914438504</v>
      </c>
      <c r="I2080" s="9">
        <v>199.44</v>
      </c>
      <c r="J2080" s="7">
        <f t="shared" si="226"/>
        <v>0.35550802139037435</v>
      </c>
      <c r="K2080" s="8">
        <v>274.98</v>
      </c>
      <c r="L2080" s="10">
        <f t="shared" si="227"/>
        <v>0.49016042780748664</v>
      </c>
      <c r="M2080" s="11">
        <v>359.36</v>
      </c>
      <c r="N2080" s="7">
        <f t="shared" si="228"/>
        <v>0.64057040998217474</v>
      </c>
      <c r="O2080" s="9">
        <v>419.86</v>
      </c>
      <c r="P2080" s="7">
        <f t="shared" si="229"/>
        <v>0.74841354723707665</v>
      </c>
      <c r="Q2080" s="8">
        <v>474.12</v>
      </c>
      <c r="R2080" s="10">
        <f t="shared" si="230"/>
        <v>0.84513368983957216</v>
      </c>
    </row>
    <row r="2081" spans="1:18" x14ac:dyDescent="0.25">
      <c r="A2081" s="2">
        <v>17097863003</v>
      </c>
      <c r="B2081" s="3" t="s">
        <v>74</v>
      </c>
      <c r="C2081" s="4">
        <v>64467</v>
      </c>
      <c r="D2081" s="5">
        <v>35</v>
      </c>
      <c r="E2081" s="6">
        <v>0</v>
      </c>
      <c r="F2081" s="7">
        <f t="shared" si="224"/>
        <v>0</v>
      </c>
      <c r="G2081" s="8">
        <v>0</v>
      </c>
      <c r="H2081" s="7">
        <f t="shared" si="225"/>
        <v>0</v>
      </c>
      <c r="I2081" s="9">
        <v>0</v>
      </c>
      <c r="J2081" s="7">
        <f t="shared" si="226"/>
        <v>0</v>
      </c>
      <c r="K2081" s="8">
        <v>4</v>
      </c>
      <c r="L2081" s="10">
        <f t="shared" si="227"/>
        <v>0.11428571428571428</v>
      </c>
      <c r="M2081" s="11">
        <v>4</v>
      </c>
      <c r="N2081" s="7">
        <f t="shared" si="228"/>
        <v>0.11428571428571428</v>
      </c>
      <c r="O2081" s="9">
        <v>4</v>
      </c>
      <c r="P2081" s="7">
        <f t="shared" si="229"/>
        <v>0.11428571428571428</v>
      </c>
      <c r="Q2081" s="8">
        <v>4</v>
      </c>
      <c r="R2081" s="10">
        <f t="shared" si="230"/>
        <v>0.11428571428571428</v>
      </c>
    </row>
    <row r="2082" spans="1:18" x14ac:dyDescent="0.25">
      <c r="A2082" s="2">
        <v>17097863004</v>
      </c>
      <c r="B2082" s="3" t="s">
        <v>74</v>
      </c>
      <c r="C2082" s="4">
        <v>64467</v>
      </c>
      <c r="D2082" s="12">
        <v>1520</v>
      </c>
      <c r="E2082" s="6">
        <v>0</v>
      </c>
      <c r="F2082" s="7">
        <f t="shared" si="224"/>
        <v>0</v>
      </c>
      <c r="G2082" s="8">
        <v>0</v>
      </c>
      <c r="H2082" s="7">
        <f t="shared" si="225"/>
        <v>0</v>
      </c>
      <c r="I2082" s="9">
        <v>0</v>
      </c>
      <c r="J2082" s="7">
        <f t="shared" si="226"/>
        <v>0</v>
      </c>
      <c r="K2082" s="8">
        <v>3.22</v>
      </c>
      <c r="L2082" s="10">
        <f t="shared" si="227"/>
        <v>2.1184210526315789E-3</v>
      </c>
      <c r="M2082" s="11">
        <v>83.52000000000001</v>
      </c>
      <c r="N2082" s="7">
        <f t="shared" si="228"/>
        <v>5.4947368421052641E-2</v>
      </c>
      <c r="O2082" s="9">
        <v>280.73199999999997</v>
      </c>
      <c r="P2082" s="7">
        <f t="shared" si="229"/>
        <v>0.18469210526315788</v>
      </c>
      <c r="Q2082" s="8">
        <v>514.36</v>
      </c>
      <c r="R2082" s="10">
        <f t="shared" si="230"/>
        <v>0.33839473684210525</v>
      </c>
    </row>
    <row r="2083" spans="1:18" x14ac:dyDescent="0.25">
      <c r="A2083" s="2">
        <v>17097863005</v>
      </c>
      <c r="B2083" s="3" t="s">
        <v>74</v>
      </c>
      <c r="C2083" s="4">
        <v>64467</v>
      </c>
      <c r="D2083" s="5">
        <v>0</v>
      </c>
      <c r="E2083" s="6">
        <v>0</v>
      </c>
      <c r="F2083" s="7">
        <f t="shared" si="224"/>
        <v>0</v>
      </c>
      <c r="G2083" s="8">
        <v>0</v>
      </c>
      <c r="H2083" s="7">
        <f t="shared" si="225"/>
        <v>0</v>
      </c>
      <c r="I2083" s="9">
        <v>0</v>
      </c>
      <c r="J2083" s="7">
        <f t="shared" si="226"/>
        <v>0</v>
      </c>
      <c r="K2083" s="8">
        <v>0</v>
      </c>
      <c r="L2083" s="10">
        <f t="shared" si="227"/>
        <v>0</v>
      </c>
      <c r="M2083" s="11">
        <v>0</v>
      </c>
      <c r="N2083" s="7">
        <f t="shared" si="228"/>
        <v>0</v>
      </c>
      <c r="O2083" s="9">
        <v>0</v>
      </c>
      <c r="P2083" s="7">
        <f t="shared" si="229"/>
        <v>0</v>
      </c>
      <c r="Q2083" s="8">
        <v>0</v>
      </c>
      <c r="R2083" s="10">
        <f t="shared" si="230"/>
        <v>0</v>
      </c>
    </row>
    <row r="2084" spans="1:18" x14ac:dyDescent="0.25">
      <c r="A2084" s="2">
        <v>17097863006</v>
      </c>
      <c r="B2084" s="3" t="s">
        <v>74</v>
      </c>
      <c r="C2084" s="4">
        <v>64467</v>
      </c>
      <c r="D2084" s="5">
        <v>0</v>
      </c>
      <c r="E2084" s="6">
        <v>0</v>
      </c>
      <c r="F2084" s="7">
        <f t="shared" si="224"/>
        <v>0</v>
      </c>
      <c r="G2084" s="8">
        <v>0</v>
      </c>
      <c r="H2084" s="7">
        <f t="shared" si="225"/>
        <v>0</v>
      </c>
      <c r="I2084" s="9">
        <v>0</v>
      </c>
      <c r="J2084" s="7">
        <f t="shared" si="226"/>
        <v>0</v>
      </c>
      <c r="K2084" s="8">
        <v>0</v>
      </c>
      <c r="L2084" s="10">
        <f t="shared" si="227"/>
        <v>0</v>
      </c>
      <c r="M2084" s="11">
        <v>0</v>
      </c>
      <c r="N2084" s="7">
        <f t="shared" si="228"/>
        <v>0</v>
      </c>
      <c r="O2084" s="9">
        <v>0</v>
      </c>
      <c r="P2084" s="7">
        <f t="shared" si="229"/>
        <v>0</v>
      </c>
      <c r="Q2084" s="8">
        <v>0</v>
      </c>
      <c r="R2084" s="10">
        <f t="shared" si="230"/>
        <v>0</v>
      </c>
    </row>
    <row r="2085" spans="1:18" x14ac:dyDescent="0.25">
      <c r="A2085" s="2">
        <v>17097863100</v>
      </c>
      <c r="B2085" s="3" t="s">
        <v>74</v>
      </c>
      <c r="C2085" s="4">
        <v>64467</v>
      </c>
      <c r="D2085" s="5">
        <v>348</v>
      </c>
      <c r="E2085" s="6">
        <v>27</v>
      </c>
      <c r="F2085" s="7">
        <f t="shared" si="224"/>
        <v>7.7586206896551727E-2</v>
      </c>
      <c r="G2085" s="8">
        <v>27</v>
      </c>
      <c r="H2085" s="7">
        <f t="shared" si="225"/>
        <v>7.7586206896551727E-2</v>
      </c>
      <c r="I2085" s="9">
        <v>104.16</v>
      </c>
      <c r="J2085" s="7">
        <f t="shared" si="226"/>
        <v>0.29931034482758617</v>
      </c>
      <c r="K2085" s="8">
        <v>162</v>
      </c>
      <c r="L2085" s="10">
        <f t="shared" si="227"/>
        <v>0.46551724137931033</v>
      </c>
      <c r="M2085" s="11">
        <v>195.32</v>
      </c>
      <c r="N2085" s="7">
        <f t="shared" si="228"/>
        <v>0.5612643678160919</v>
      </c>
      <c r="O2085" s="9">
        <v>242.99199999999999</v>
      </c>
      <c r="P2085" s="7">
        <f t="shared" si="229"/>
        <v>0.69825287356321841</v>
      </c>
      <c r="Q2085" s="8">
        <v>279.39999999999998</v>
      </c>
      <c r="R2085" s="10">
        <f t="shared" si="230"/>
        <v>0.80287356321839076</v>
      </c>
    </row>
    <row r="2086" spans="1:18" x14ac:dyDescent="0.25">
      <c r="A2086" s="2">
        <v>17097863201</v>
      </c>
      <c r="B2086" s="3" t="s">
        <v>74</v>
      </c>
      <c r="C2086" s="4">
        <v>64467</v>
      </c>
      <c r="D2086" s="5">
        <v>326</v>
      </c>
      <c r="E2086" s="6">
        <v>15</v>
      </c>
      <c r="F2086" s="7">
        <f t="shared" si="224"/>
        <v>4.6012269938650305E-2</v>
      </c>
      <c r="G2086" s="8">
        <v>15</v>
      </c>
      <c r="H2086" s="7">
        <f t="shared" si="225"/>
        <v>4.6012269938650305E-2</v>
      </c>
      <c r="I2086" s="9">
        <v>33.799999999999997</v>
      </c>
      <c r="J2086" s="7">
        <f t="shared" si="226"/>
        <v>0.10368098159509202</v>
      </c>
      <c r="K2086" s="8">
        <v>107.72</v>
      </c>
      <c r="L2086" s="10">
        <f t="shared" si="227"/>
        <v>0.33042944785276074</v>
      </c>
      <c r="M2086" s="11">
        <v>168.72</v>
      </c>
      <c r="N2086" s="7">
        <f t="shared" si="228"/>
        <v>0.51754601226993868</v>
      </c>
      <c r="O2086" s="9">
        <v>212.572</v>
      </c>
      <c r="P2086" s="7">
        <f t="shared" si="229"/>
        <v>0.65206134969325158</v>
      </c>
      <c r="Q2086" s="8">
        <v>252.04</v>
      </c>
      <c r="R2086" s="10">
        <f t="shared" si="230"/>
        <v>0.77312883435582824</v>
      </c>
    </row>
    <row r="2087" spans="1:18" x14ac:dyDescent="0.25">
      <c r="A2087" s="2">
        <v>17097863202</v>
      </c>
      <c r="B2087" s="3" t="s">
        <v>74</v>
      </c>
      <c r="C2087" s="4">
        <v>64467</v>
      </c>
      <c r="D2087" s="5">
        <v>306</v>
      </c>
      <c r="E2087" s="6">
        <v>0</v>
      </c>
      <c r="F2087" s="7">
        <f t="shared" si="224"/>
        <v>0</v>
      </c>
      <c r="G2087" s="8">
        <v>0</v>
      </c>
      <c r="H2087" s="7">
        <f t="shared" si="225"/>
        <v>0</v>
      </c>
      <c r="I2087" s="9">
        <v>0</v>
      </c>
      <c r="J2087" s="7">
        <f t="shared" si="226"/>
        <v>0</v>
      </c>
      <c r="K2087" s="8">
        <v>17.260000000000002</v>
      </c>
      <c r="L2087" s="10">
        <f t="shared" si="227"/>
        <v>5.6405228758169938E-2</v>
      </c>
      <c r="M2087" s="11">
        <v>59</v>
      </c>
      <c r="N2087" s="7">
        <f t="shared" si="228"/>
        <v>0.19281045751633988</v>
      </c>
      <c r="O2087" s="9">
        <v>98.22</v>
      </c>
      <c r="P2087" s="7">
        <f t="shared" si="229"/>
        <v>0.32098039215686275</v>
      </c>
      <c r="Q2087" s="8">
        <v>134.24</v>
      </c>
      <c r="R2087" s="10">
        <f t="shared" si="230"/>
        <v>0.43869281045751635</v>
      </c>
    </row>
    <row r="2088" spans="1:18" x14ac:dyDescent="0.25">
      <c r="A2088" s="2">
        <v>17097863300</v>
      </c>
      <c r="B2088" s="3" t="s">
        <v>74</v>
      </c>
      <c r="C2088" s="4">
        <v>64467</v>
      </c>
      <c r="D2088" s="5">
        <v>99</v>
      </c>
      <c r="E2088" s="6">
        <v>0</v>
      </c>
      <c r="F2088" s="7">
        <f t="shared" si="224"/>
        <v>0</v>
      </c>
      <c r="G2088" s="8">
        <v>0</v>
      </c>
      <c r="H2088" s="7">
        <f t="shared" si="225"/>
        <v>0</v>
      </c>
      <c r="I2088" s="9">
        <v>0</v>
      </c>
      <c r="J2088" s="7">
        <f t="shared" si="226"/>
        <v>0</v>
      </c>
      <c r="K2088" s="8">
        <v>0</v>
      </c>
      <c r="L2088" s="10">
        <f t="shared" si="227"/>
        <v>0</v>
      </c>
      <c r="M2088" s="11">
        <v>3.4000000000000004</v>
      </c>
      <c r="N2088" s="7">
        <f t="shared" si="228"/>
        <v>3.4343434343434349E-2</v>
      </c>
      <c r="O2088" s="9">
        <v>33.896000000000001</v>
      </c>
      <c r="P2088" s="7">
        <f t="shared" si="229"/>
        <v>0.3423838383838384</v>
      </c>
      <c r="Q2088" s="8">
        <v>61.48</v>
      </c>
      <c r="R2088" s="10">
        <f t="shared" si="230"/>
        <v>0.62101010101010101</v>
      </c>
    </row>
    <row r="2089" spans="1:18" x14ac:dyDescent="0.25">
      <c r="A2089" s="2">
        <v>17097863400</v>
      </c>
      <c r="B2089" s="3" t="s">
        <v>74</v>
      </c>
      <c r="C2089" s="4">
        <v>64467</v>
      </c>
      <c r="D2089" s="5">
        <v>327</v>
      </c>
      <c r="E2089" s="6">
        <v>0</v>
      </c>
      <c r="F2089" s="7">
        <f t="shared" si="224"/>
        <v>0</v>
      </c>
      <c r="G2089" s="8">
        <v>0</v>
      </c>
      <c r="H2089" s="7">
        <f t="shared" si="225"/>
        <v>0</v>
      </c>
      <c r="I2089" s="9">
        <v>0</v>
      </c>
      <c r="J2089" s="7">
        <f t="shared" si="226"/>
        <v>0</v>
      </c>
      <c r="K2089" s="8">
        <v>1.9600000000000002</v>
      </c>
      <c r="L2089" s="10">
        <f t="shared" si="227"/>
        <v>5.9938837920489301E-3</v>
      </c>
      <c r="M2089" s="11">
        <v>14</v>
      </c>
      <c r="N2089" s="7">
        <f t="shared" si="228"/>
        <v>4.2813455657492352E-2</v>
      </c>
      <c r="O2089" s="9">
        <v>32.576000000000001</v>
      </c>
      <c r="P2089" s="7">
        <f t="shared" si="229"/>
        <v>9.9620795107033644E-2</v>
      </c>
      <c r="Q2089" s="8">
        <v>51.44</v>
      </c>
      <c r="R2089" s="10">
        <f t="shared" si="230"/>
        <v>0.15730886850152906</v>
      </c>
    </row>
    <row r="2090" spans="1:18" x14ac:dyDescent="0.25">
      <c r="A2090" s="2">
        <v>17097863500</v>
      </c>
      <c r="B2090" s="3" t="s">
        <v>74</v>
      </c>
      <c r="C2090" s="4">
        <v>64467</v>
      </c>
      <c r="D2090" s="5">
        <v>371</v>
      </c>
      <c r="E2090" s="6">
        <v>13.14</v>
      </c>
      <c r="F2090" s="7">
        <f t="shared" si="224"/>
        <v>3.5417789757412402E-2</v>
      </c>
      <c r="G2090" s="8">
        <v>18</v>
      </c>
      <c r="H2090" s="7">
        <f t="shared" si="225"/>
        <v>4.8517520215633422E-2</v>
      </c>
      <c r="I2090" s="9">
        <v>27</v>
      </c>
      <c r="J2090" s="7">
        <f t="shared" si="226"/>
        <v>7.277628032345014E-2</v>
      </c>
      <c r="K2090" s="8">
        <v>40.26</v>
      </c>
      <c r="L2090" s="10">
        <f t="shared" si="227"/>
        <v>0.10851752021563342</v>
      </c>
      <c r="M2090" s="11">
        <v>82.68</v>
      </c>
      <c r="N2090" s="7">
        <f t="shared" si="228"/>
        <v>0.22285714285714286</v>
      </c>
      <c r="O2090" s="9">
        <v>125.83199999999999</v>
      </c>
      <c r="P2090" s="7">
        <f t="shared" si="229"/>
        <v>0.33916981132075469</v>
      </c>
      <c r="Q2090" s="8">
        <v>152.6</v>
      </c>
      <c r="R2090" s="10">
        <f t="shared" si="230"/>
        <v>0.4113207547169811</v>
      </c>
    </row>
    <row r="2091" spans="1:18" x14ac:dyDescent="0.25">
      <c r="A2091" s="2">
        <v>17097863601</v>
      </c>
      <c r="B2091" s="3" t="s">
        <v>74</v>
      </c>
      <c r="C2091" s="4">
        <v>64467</v>
      </c>
      <c r="D2091" s="5">
        <v>50</v>
      </c>
      <c r="E2091" s="6">
        <v>0</v>
      </c>
      <c r="F2091" s="7">
        <f t="shared" si="224"/>
        <v>0</v>
      </c>
      <c r="G2091" s="8">
        <v>0</v>
      </c>
      <c r="H2091" s="7">
        <f t="shared" si="225"/>
        <v>0</v>
      </c>
      <c r="I2091" s="9">
        <v>0</v>
      </c>
      <c r="J2091" s="7">
        <f t="shared" si="226"/>
        <v>0</v>
      </c>
      <c r="K2091" s="8">
        <v>0</v>
      </c>
      <c r="L2091" s="10">
        <f t="shared" si="227"/>
        <v>0</v>
      </c>
      <c r="M2091" s="11">
        <v>0</v>
      </c>
      <c r="N2091" s="7">
        <f t="shared" si="228"/>
        <v>0</v>
      </c>
      <c r="O2091" s="9">
        <v>7.2240000000000002</v>
      </c>
      <c r="P2091" s="7">
        <f t="shared" si="229"/>
        <v>0.14448</v>
      </c>
      <c r="Q2091" s="8">
        <v>14</v>
      </c>
      <c r="R2091" s="10">
        <f t="shared" si="230"/>
        <v>0.28000000000000003</v>
      </c>
    </row>
    <row r="2092" spans="1:18" x14ac:dyDescent="0.25">
      <c r="A2092" s="2">
        <v>17097863603</v>
      </c>
      <c r="B2092" s="3" t="s">
        <v>74</v>
      </c>
      <c r="C2092" s="4">
        <v>64467</v>
      </c>
      <c r="D2092" s="5">
        <v>107</v>
      </c>
      <c r="E2092" s="6">
        <v>0</v>
      </c>
      <c r="F2092" s="7">
        <f t="shared" si="224"/>
        <v>0</v>
      </c>
      <c r="G2092" s="8">
        <v>0</v>
      </c>
      <c r="H2092" s="7">
        <f t="shared" si="225"/>
        <v>0</v>
      </c>
      <c r="I2092" s="9">
        <v>0</v>
      </c>
      <c r="J2092" s="7">
        <f t="shared" si="226"/>
        <v>0</v>
      </c>
      <c r="K2092" s="8">
        <v>3.5000000000000004</v>
      </c>
      <c r="L2092" s="10">
        <f t="shared" si="227"/>
        <v>3.2710280373831779E-2</v>
      </c>
      <c r="M2092" s="11">
        <v>25</v>
      </c>
      <c r="N2092" s="7">
        <f t="shared" si="228"/>
        <v>0.23364485981308411</v>
      </c>
      <c r="O2092" s="9">
        <v>44.091999999999999</v>
      </c>
      <c r="P2092" s="7">
        <f t="shared" si="229"/>
        <v>0.41207476635514018</v>
      </c>
      <c r="Q2092" s="8">
        <v>63.12</v>
      </c>
      <c r="R2092" s="10">
        <f t="shared" si="230"/>
        <v>0.58990654205607473</v>
      </c>
    </row>
    <row r="2093" spans="1:18" x14ac:dyDescent="0.25">
      <c r="A2093" s="2">
        <v>17097863604</v>
      </c>
      <c r="B2093" s="3" t="s">
        <v>74</v>
      </c>
      <c r="C2093" s="4">
        <v>64467</v>
      </c>
      <c r="D2093" s="5">
        <v>201</v>
      </c>
      <c r="E2093" s="6">
        <v>0</v>
      </c>
      <c r="F2093" s="7">
        <f t="shared" si="224"/>
        <v>0</v>
      </c>
      <c r="G2093" s="8">
        <v>0</v>
      </c>
      <c r="H2093" s="7">
        <f t="shared" si="225"/>
        <v>0</v>
      </c>
      <c r="I2093" s="9">
        <v>11.040000000000001</v>
      </c>
      <c r="J2093" s="7">
        <f t="shared" si="226"/>
        <v>5.492537313432836E-2</v>
      </c>
      <c r="K2093" s="8">
        <v>27.2</v>
      </c>
      <c r="L2093" s="10">
        <f t="shared" si="227"/>
        <v>0.13532338308457711</v>
      </c>
      <c r="M2093" s="11">
        <v>62.52</v>
      </c>
      <c r="N2093" s="7">
        <f t="shared" si="228"/>
        <v>0.31104477611940301</v>
      </c>
      <c r="O2093" s="9">
        <v>67</v>
      </c>
      <c r="P2093" s="7">
        <f t="shared" si="229"/>
        <v>0.33333333333333331</v>
      </c>
      <c r="Q2093" s="8">
        <v>80.599999999999994</v>
      </c>
      <c r="R2093" s="10">
        <f t="shared" si="230"/>
        <v>0.40099502487562189</v>
      </c>
    </row>
    <row r="2094" spans="1:18" x14ac:dyDescent="0.25">
      <c r="A2094" s="2">
        <v>17097863701</v>
      </c>
      <c r="B2094" s="3" t="s">
        <v>74</v>
      </c>
      <c r="C2094" s="4">
        <v>64467</v>
      </c>
      <c r="D2094" s="5">
        <v>514</v>
      </c>
      <c r="E2094" s="6">
        <v>42</v>
      </c>
      <c r="F2094" s="7">
        <f t="shared" si="224"/>
        <v>8.171206225680934E-2</v>
      </c>
      <c r="G2094" s="8">
        <v>67</v>
      </c>
      <c r="H2094" s="7">
        <f t="shared" si="225"/>
        <v>0.13035019455252919</v>
      </c>
      <c r="I2094" s="9">
        <v>77.12</v>
      </c>
      <c r="J2094" s="7">
        <f t="shared" si="226"/>
        <v>0.15003891050583659</v>
      </c>
      <c r="K2094" s="8">
        <v>102.52</v>
      </c>
      <c r="L2094" s="10">
        <f t="shared" si="227"/>
        <v>0.19945525291828792</v>
      </c>
      <c r="M2094" s="11">
        <v>224.92000000000002</v>
      </c>
      <c r="N2094" s="7">
        <f t="shared" si="228"/>
        <v>0.43758754863813232</v>
      </c>
      <c r="O2094" s="9">
        <v>289.572</v>
      </c>
      <c r="P2094" s="7">
        <f t="shared" si="229"/>
        <v>0.56336964980544746</v>
      </c>
      <c r="Q2094" s="8">
        <v>335.6</v>
      </c>
      <c r="R2094" s="10">
        <f t="shared" si="230"/>
        <v>0.6529182879377432</v>
      </c>
    </row>
    <row r="2095" spans="1:18" x14ac:dyDescent="0.25">
      <c r="A2095" s="2">
        <v>17097863702</v>
      </c>
      <c r="B2095" s="3" t="s">
        <v>74</v>
      </c>
      <c r="C2095" s="4">
        <v>64467</v>
      </c>
      <c r="D2095" s="5">
        <v>557</v>
      </c>
      <c r="E2095" s="6">
        <v>0</v>
      </c>
      <c r="F2095" s="7">
        <f t="shared" si="224"/>
        <v>0</v>
      </c>
      <c r="G2095" s="8">
        <v>0</v>
      </c>
      <c r="H2095" s="7">
        <f t="shared" si="225"/>
        <v>0</v>
      </c>
      <c r="I2095" s="9">
        <v>0</v>
      </c>
      <c r="J2095" s="7">
        <f t="shared" si="226"/>
        <v>0</v>
      </c>
      <c r="K2095" s="8">
        <v>0</v>
      </c>
      <c r="L2095" s="10">
        <f t="shared" si="227"/>
        <v>0</v>
      </c>
      <c r="M2095" s="11">
        <v>0</v>
      </c>
      <c r="N2095" s="7">
        <f t="shared" si="228"/>
        <v>0</v>
      </c>
      <c r="O2095" s="9">
        <v>93.912000000000006</v>
      </c>
      <c r="P2095" s="7">
        <f t="shared" si="229"/>
        <v>0.1686032315978456</v>
      </c>
      <c r="Q2095" s="8">
        <v>216.56</v>
      </c>
      <c r="R2095" s="10">
        <f t="shared" si="230"/>
        <v>0.38879712746858169</v>
      </c>
    </row>
    <row r="2096" spans="1:18" x14ac:dyDescent="0.25">
      <c r="A2096" s="2">
        <v>17097863801</v>
      </c>
      <c r="B2096" s="3" t="s">
        <v>74</v>
      </c>
      <c r="C2096" s="4">
        <v>64467</v>
      </c>
      <c r="D2096" s="5">
        <v>420</v>
      </c>
      <c r="E2096" s="6">
        <v>0</v>
      </c>
      <c r="F2096" s="7">
        <f t="shared" si="224"/>
        <v>0</v>
      </c>
      <c r="G2096" s="8">
        <v>0</v>
      </c>
      <c r="H2096" s="7">
        <f t="shared" si="225"/>
        <v>0</v>
      </c>
      <c r="I2096" s="9">
        <v>0</v>
      </c>
      <c r="J2096" s="7">
        <f t="shared" si="226"/>
        <v>0</v>
      </c>
      <c r="K2096" s="8">
        <v>2.3800000000000003</v>
      </c>
      <c r="L2096" s="10">
        <f t="shared" si="227"/>
        <v>5.6666666666666671E-3</v>
      </c>
      <c r="M2096" s="11">
        <v>34</v>
      </c>
      <c r="N2096" s="7">
        <f t="shared" si="228"/>
        <v>8.0952380952380956E-2</v>
      </c>
      <c r="O2096" s="9">
        <v>104.952</v>
      </c>
      <c r="P2096" s="7">
        <f t="shared" si="229"/>
        <v>0.24988571428571429</v>
      </c>
      <c r="Q2096" s="8">
        <v>167.36</v>
      </c>
      <c r="R2096" s="10">
        <f t="shared" si="230"/>
        <v>0.39847619047619048</v>
      </c>
    </row>
    <row r="2097" spans="1:18" x14ac:dyDescent="0.25">
      <c r="A2097" s="2">
        <v>17097863902</v>
      </c>
      <c r="B2097" s="3" t="s">
        <v>74</v>
      </c>
      <c r="C2097" s="4">
        <v>64467</v>
      </c>
      <c r="D2097" s="5">
        <v>1005</v>
      </c>
      <c r="E2097" s="6">
        <v>0</v>
      </c>
      <c r="F2097" s="7">
        <f t="shared" si="224"/>
        <v>0</v>
      </c>
      <c r="G2097" s="8">
        <v>0</v>
      </c>
      <c r="H2097" s="7">
        <f t="shared" si="225"/>
        <v>0</v>
      </c>
      <c r="I2097" s="9">
        <v>11.040000000000001</v>
      </c>
      <c r="J2097" s="7">
        <f t="shared" si="226"/>
        <v>1.0985074626865673E-2</v>
      </c>
      <c r="K2097" s="8">
        <v>26</v>
      </c>
      <c r="L2097" s="10">
        <f t="shared" si="227"/>
        <v>2.5870646766169153E-2</v>
      </c>
      <c r="M2097" s="11">
        <v>38.92</v>
      </c>
      <c r="N2097" s="7">
        <f t="shared" si="228"/>
        <v>3.872636815920398E-2</v>
      </c>
      <c r="O2097" s="9">
        <v>173.48400000000001</v>
      </c>
      <c r="P2097" s="7">
        <f t="shared" si="229"/>
        <v>0.17262089552238807</v>
      </c>
      <c r="Q2097" s="8">
        <v>309.36</v>
      </c>
      <c r="R2097" s="10">
        <f t="shared" si="230"/>
        <v>0.30782089552238806</v>
      </c>
    </row>
    <row r="2098" spans="1:18" x14ac:dyDescent="0.25">
      <c r="A2098" s="2">
        <v>17097863903</v>
      </c>
      <c r="B2098" s="3" t="s">
        <v>74</v>
      </c>
      <c r="C2098" s="4">
        <v>64467</v>
      </c>
      <c r="D2098" s="5">
        <v>390</v>
      </c>
      <c r="E2098" s="6">
        <v>7</v>
      </c>
      <c r="F2098" s="7">
        <f t="shared" si="224"/>
        <v>1.7948717948717947E-2</v>
      </c>
      <c r="G2098" s="8">
        <v>7</v>
      </c>
      <c r="H2098" s="7">
        <f t="shared" si="225"/>
        <v>1.7948717948717947E-2</v>
      </c>
      <c r="I2098" s="9">
        <v>7</v>
      </c>
      <c r="J2098" s="7">
        <f t="shared" si="226"/>
        <v>1.7948717948717947E-2</v>
      </c>
      <c r="K2098" s="8">
        <v>30.32</v>
      </c>
      <c r="L2098" s="10">
        <f t="shared" si="227"/>
        <v>7.7743589743589747E-2</v>
      </c>
      <c r="M2098" s="11">
        <v>116.72</v>
      </c>
      <c r="N2098" s="7">
        <f t="shared" si="228"/>
        <v>0.29928205128205126</v>
      </c>
      <c r="O2098" s="9">
        <v>192.56799999999998</v>
      </c>
      <c r="P2098" s="7">
        <f t="shared" si="229"/>
        <v>0.49376410256410252</v>
      </c>
      <c r="Q2098" s="8">
        <v>248.48</v>
      </c>
      <c r="R2098" s="10">
        <f t="shared" si="230"/>
        <v>0.63712820512820512</v>
      </c>
    </row>
    <row r="2099" spans="1:18" x14ac:dyDescent="0.25">
      <c r="A2099" s="2">
        <v>17097863904</v>
      </c>
      <c r="B2099" s="3" t="s">
        <v>74</v>
      </c>
      <c r="C2099" s="4">
        <v>64467</v>
      </c>
      <c r="D2099" s="5">
        <v>73</v>
      </c>
      <c r="E2099" s="6">
        <v>0</v>
      </c>
      <c r="F2099" s="7">
        <f t="shared" si="224"/>
        <v>0</v>
      </c>
      <c r="G2099" s="8">
        <v>0</v>
      </c>
      <c r="H2099" s="7">
        <f t="shared" si="225"/>
        <v>0</v>
      </c>
      <c r="I2099" s="9">
        <v>0</v>
      </c>
      <c r="J2099" s="7">
        <f t="shared" si="226"/>
        <v>0</v>
      </c>
      <c r="K2099" s="8">
        <v>0</v>
      </c>
      <c r="L2099" s="10">
        <f t="shared" si="227"/>
        <v>0</v>
      </c>
      <c r="M2099" s="11">
        <v>0</v>
      </c>
      <c r="N2099" s="7">
        <f t="shared" si="228"/>
        <v>0</v>
      </c>
      <c r="O2099" s="9">
        <v>0</v>
      </c>
      <c r="P2099" s="7">
        <f t="shared" si="229"/>
        <v>0</v>
      </c>
      <c r="Q2099" s="8">
        <v>0</v>
      </c>
      <c r="R2099" s="10">
        <f t="shared" si="230"/>
        <v>0</v>
      </c>
    </row>
    <row r="2100" spans="1:18" x14ac:dyDescent="0.25">
      <c r="A2100" s="2">
        <v>17097864001</v>
      </c>
      <c r="B2100" s="3" t="s">
        <v>74</v>
      </c>
      <c r="C2100" s="4">
        <v>64467</v>
      </c>
      <c r="D2100" s="5">
        <v>724</v>
      </c>
      <c r="E2100" s="6">
        <v>0</v>
      </c>
      <c r="F2100" s="7">
        <f t="shared" si="224"/>
        <v>0</v>
      </c>
      <c r="G2100" s="8">
        <v>0</v>
      </c>
      <c r="H2100" s="7">
        <f t="shared" si="225"/>
        <v>0</v>
      </c>
      <c r="I2100" s="9">
        <v>0</v>
      </c>
      <c r="J2100" s="7">
        <f t="shared" si="226"/>
        <v>0</v>
      </c>
      <c r="K2100" s="8">
        <v>17.080000000000002</v>
      </c>
      <c r="L2100" s="10">
        <f t="shared" si="227"/>
        <v>2.3591160220994476E-2</v>
      </c>
      <c r="M2100" s="11">
        <v>216.52</v>
      </c>
      <c r="N2100" s="7">
        <f t="shared" si="228"/>
        <v>0.29906077348066301</v>
      </c>
      <c r="O2100" s="9">
        <v>374.00400000000002</v>
      </c>
      <c r="P2100" s="7">
        <f t="shared" si="229"/>
        <v>0.51658011049723762</v>
      </c>
      <c r="Q2100" s="8">
        <v>491.84</v>
      </c>
      <c r="R2100" s="10">
        <f t="shared" si="230"/>
        <v>0.67933701657458556</v>
      </c>
    </row>
    <row r="2101" spans="1:18" x14ac:dyDescent="0.25">
      <c r="A2101" s="2">
        <v>17097864002</v>
      </c>
      <c r="B2101" s="3" t="s">
        <v>74</v>
      </c>
      <c r="C2101" s="4">
        <v>64467</v>
      </c>
      <c r="D2101" s="5">
        <v>778</v>
      </c>
      <c r="E2101" s="6">
        <v>0</v>
      </c>
      <c r="F2101" s="7">
        <f t="shared" si="224"/>
        <v>0</v>
      </c>
      <c r="G2101" s="8">
        <v>21</v>
      </c>
      <c r="H2101" s="7">
        <f t="shared" si="225"/>
        <v>2.6992287917737789E-2</v>
      </c>
      <c r="I2101" s="9">
        <v>61</v>
      </c>
      <c r="J2101" s="7">
        <f t="shared" si="226"/>
        <v>7.8406169665809766E-2</v>
      </c>
      <c r="K2101" s="8">
        <v>101.7</v>
      </c>
      <c r="L2101" s="10">
        <f t="shared" si="227"/>
        <v>0.13071979434447301</v>
      </c>
      <c r="M2101" s="11">
        <v>336.15999999999997</v>
      </c>
      <c r="N2101" s="7">
        <f t="shared" si="228"/>
        <v>0.43208226221079687</v>
      </c>
      <c r="O2101" s="9">
        <v>509.78</v>
      </c>
      <c r="P2101" s="7">
        <f t="shared" si="229"/>
        <v>0.65524421593830329</v>
      </c>
      <c r="Q2101" s="8">
        <v>618.91999999999996</v>
      </c>
      <c r="R2101" s="10">
        <f t="shared" si="230"/>
        <v>0.79552699228791768</v>
      </c>
    </row>
    <row r="2102" spans="1:18" x14ac:dyDescent="0.25">
      <c r="A2102" s="2">
        <v>17097864101</v>
      </c>
      <c r="B2102" s="3" t="s">
        <v>74</v>
      </c>
      <c r="C2102" s="4">
        <v>64467</v>
      </c>
      <c r="D2102" s="5">
        <v>330</v>
      </c>
      <c r="E2102" s="6">
        <v>0</v>
      </c>
      <c r="F2102" s="7">
        <f t="shared" si="224"/>
        <v>0</v>
      </c>
      <c r="G2102" s="8">
        <v>10</v>
      </c>
      <c r="H2102" s="7">
        <f t="shared" si="225"/>
        <v>3.0303030303030304E-2</v>
      </c>
      <c r="I2102" s="9">
        <v>10</v>
      </c>
      <c r="J2102" s="7">
        <f t="shared" si="226"/>
        <v>3.0303030303030304E-2</v>
      </c>
      <c r="K2102" s="8">
        <v>35</v>
      </c>
      <c r="L2102" s="10">
        <f t="shared" si="227"/>
        <v>0.10606060606060606</v>
      </c>
      <c r="M2102" s="11">
        <v>35</v>
      </c>
      <c r="N2102" s="7">
        <f t="shared" si="228"/>
        <v>0.10606060606060606</v>
      </c>
      <c r="O2102" s="9">
        <v>35</v>
      </c>
      <c r="P2102" s="7">
        <f t="shared" si="229"/>
        <v>0.10606060606060606</v>
      </c>
      <c r="Q2102" s="8">
        <v>46.519999999999996</v>
      </c>
      <c r="R2102" s="10">
        <f t="shared" si="230"/>
        <v>0.14096969696969697</v>
      </c>
    </row>
    <row r="2103" spans="1:18" x14ac:dyDescent="0.25">
      <c r="A2103" s="2">
        <v>17097864105</v>
      </c>
      <c r="B2103" s="3" t="s">
        <v>74</v>
      </c>
      <c r="C2103" s="4">
        <v>64467</v>
      </c>
      <c r="D2103" s="5">
        <v>162</v>
      </c>
      <c r="E2103" s="6">
        <v>0</v>
      </c>
      <c r="F2103" s="7">
        <f t="shared" si="224"/>
        <v>0</v>
      </c>
      <c r="G2103" s="8">
        <v>0</v>
      </c>
      <c r="H2103" s="7">
        <f t="shared" si="225"/>
        <v>0</v>
      </c>
      <c r="I2103" s="9">
        <v>14.72</v>
      </c>
      <c r="J2103" s="7">
        <f t="shared" si="226"/>
        <v>9.0864197530864207E-2</v>
      </c>
      <c r="K2103" s="8">
        <v>16</v>
      </c>
      <c r="L2103" s="10">
        <f t="shared" si="227"/>
        <v>9.8765432098765427E-2</v>
      </c>
      <c r="M2103" s="11">
        <v>16</v>
      </c>
      <c r="N2103" s="7">
        <f t="shared" si="228"/>
        <v>9.8765432098765427E-2</v>
      </c>
      <c r="O2103" s="9">
        <v>16</v>
      </c>
      <c r="P2103" s="7">
        <f t="shared" si="229"/>
        <v>9.8765432098765427E-2</v>
      </c>
      <c r="Q2103" s="8">
        <v>17.600000000000001</v>
      </c>
      <c r="R2103" s="10">
        <f t="shared" si="230"/>
        <v>0.10864197530864199</v>
      </c>
    </row>
    <row r="2104" spans="1:18" x14ac:dyDescent="0.25">
      <c r="A2104" s="2">
        <v>17097864106</v>
      </c>
      <c r="B2104" s="3" t="s">
        <v>74</v>
      </c>
      <c r="C2104" s="4">
        <v>64467</v>
      </c>
      <c r="D2104" s="5">
        <v>121</v>
      </c>
      <c r="E2104" s="6">
        <v>0</v>
      </c>
      <c r="F2104" s="7">
        <f t="shared" si="224"/>
        <v>0</v>
      </c>
      <c r="G2104" s="8">
        <v>0</v>
      </c>
      <c r="H2104" s="7">
        <f t="shared" si="225"/>
        <v>0</v>
      </c>
      <c r="I2104" s="9">
        <v>0</v>
      </c>
      <c r="J2104" s="7">
        <f t="shared" si="226"/>
        <v>0</v>
      </c>
      <c r="K2104" s="8">
        <v>8</v>
      </c>
      <c r="L2104" s="10">
        <f t="shared" si="227"/>
        <v>6.6115702479338845E-2</v>
      </c>
      <c r="M2104" s="11">
        <v>8</v>
      </c>
      <c r="N2104" s="7">
        <f t="shared" si="228"/>
        <v>6.6115702479338845E-2</v>
      </c>
      <c r="O2104" s="9">
        <v>27.608000000000001</v>
      </c>
      <c r="P2104" s="7">
        <f t="shared" si="229"/>
        <v>0.22816528925619836</v>
      </c>
      <c r="Q2104" s="8">
        <v>52.08</v>
      </c>
      <c r="R2104" s="10">
        <f t="shared" si="230"/>
        <v>0.43041322314049585</v>
      </c>
    </row>
    <row r="2105" spans="1:18" x14ac:dyDescent="0.25">
      <c r="A2105" s="2">
        <v>17097864107</v>
      </c>
      <c r="B2105" s="3" t="s">
        <v>74</v>
      </c>
      <c r="C2105" s="4">
        <v>64467</v>
      </c>
      <c r="D2105" s="5">
        <v>85</v>
      </c>
      <c r="E2105" s="6">
        <v>0</v>
      </c>
      <c r="F2105" s="7">
        <f t="shared" si="224"/>
        <v>0</v>
      </c>
      <c r="G2105" s="8">
        <v>0</v>
      </c>
      <c r="H2105" s="7">
        <f t="shared" si="225"/>
        <v>0</v>
      </c>
      <c r="I2105" s="9">
        <v>0</v>
      </c>
      <c r="J2105" s="7">
        <f t="shared" si="226"/>
        <v>0</v>
      </c>
      <c r="K2105" s="8">
        <v>26</v>
      </c>
      <c r="L2105" s="10">
        <f t="shared" si="227"/>
        <v>0.30588235294117649</v>
      </c>
      <c r="M2105" s="11">
        <v>30.76</v>
      </c>
      <c r="N2105" s="7">
        <f t="shared" si="228"/>
        <v>0.36188235294117649</v>
      </c>
      <c r="O2105" s="9">
        <v>38.159999999999997</v>
      </c>
      <c r="P2105" s="7">
        <f t="shared" si="229"/>
        <v>0.44894117647058818</v>
      </c>
      <c r="Q2105" s="8">
        <v>43</v>
      </c>
      <c r="R2105" s="10">
        <f t="shared" si="230"/>
        <v>0.50588235294117645</v>
      </c>
    </row>
    <row r="2106" spans="1:18" x14ac:dyDescent="0.25">
      <c r="A2106" s="2">
        <v>17097864108</v>
      </c>
      <c r="B2106" s="3" t="s">
        <v>74</v>
      </c>
      <c r="C2106" s="4">
        <v>64467</v>
      </c>
      <c r="D2106" s="5">
        <v>265</v>
      </c>
      <c r="E2106" s="6">
        <v>4.6000000000000005</v>
      </c>
      <c r="F2106" s="7">
        <f t="shared" si="224"/>
        <v>1.7358490566037738E-2</v>
      </c>
      <c r="G2106" s="8">
        <v>21</v>
      </c>
      <c r="H2106" s="7">
        <f t="shared" si="225"/>
        <v>7.9245283018867921E-2</v>
      </c>
      <c r="I2106" s="9">
        <v>30.200000000000003</v>
      </c>
      <c r="J2106" s="7">
        <f t="shared" si="226"/>
        <v>0.1139622641509434</v>
      </c>
      <c r="K2106" s="8">
        <v>71</v>
      </c>
      <c r="L2106" s="10">
        <f t="shared" si="227"/>
        <v>0.26792452830188679</v>
      </c>
      <c r="M2106" s="11">
        <v>71</v>
      </c>
      <c r="N2106" s="7">
        <f t="shared" si="228"/>
        <v>0.26792452830188679</v>
      </c>
      <c r="O2106" s="9">
        <v>76.16</v>
      </c>
      <c r="P2106" s="7">
        <f t="shared" si="229"/>
        <v>0.28739622641509432</v>
      </c>
      <c r="Q2106" s="8">
        <v>99.72</v>
      </c>
      <c r="R2106" s="10">
        <f t="shared" si="230"/>
        <v>0.3763018867924528</v>
      </c>
    </row>
    <row r="2107" spans="1:18" x14ac:dyDescent="0.25">
      <c r="A2107" s="2">
        <v>17097864203</v>
      </c>
      <c r="B2107" s="3" t="s">
        <v>74</v>
      </c>
      <c r="C2107" s="4">
        <v>64467</v>
      </c>
      <c r="D2107" s="5">
        <v>238</v>
      </c>
      <c r="E2107" s="6">
        <v>0</v>
      </c>
      <c r="F2107" s="7">
        <f t="shared" si="224"/>
        <v>0</v>
      </c>
      <c r="G2107" s="8">
        <v>0</v>
      </c>
      <c r="H2107" s="7">
        <f t="shared" si="225"/>
        <v>0</v>
      </c>
      <c r="I2107" s="9">
        <v>0</v>
      </c>
      <c r="J2107" s="7">
        <f t="shared" si="226"/>
        <v>0</v>
      </c>
      <c r="K2107" s="8">
        <v>0</v>
      </c>
      <c r="L2107" s="10">
        <f t="shared" si="227"/>
        <v>0</v>
      </c>
      <c r="M2107" s="11">
        <v>11.56</v>
      </c>
      <c r="N2107" s="7">
        <f t="shared" si="228"/>
        <v>4.8571428571428571E-2</v>
      </c>
      <c r="O2107" s="9">
        <v>39.704000000000001</v>
      </c>
      <c r="P2107" s="7">
        <f t="shared" si="229"/>
        <v>0.1668235294117647</v>
      </c>
      <c r="Q2107" s="8">
        <v>73.319999999999993</v>
      </c>
      <c r="R2107" s="10">
        <f t="shared" si="230"/>
        <v>0.30806722689075627</v>
      </c>
    </row>
    <row r="2108" spans="1:18" x14ac:dyDescent="0.25">
      <c r="A2108" s="2">
        <v>17097864204</v>
      </c>
      <c r="B2108" s="3" t="s">
        <v>74</v>
      </c>
      <c r="C2108" s="4">
        <v>64467</v>
      </c>
      <c r="D2108" s="5">
        <v>387</v>
      </c>
      <c r="E2108" s="6">
        <v>8</v>
      </c>
      <c r="F2108" s="7">
        <f t="shared" si="224"/>
        <v>2.0671834625322998E-2</v>
      </c>
      <c r="G2108" s="8">
        <v>8</v>
      </c>
      <c r="H2108" s="7">
        <f t="shared" si="225"/>
        <v>2.0671834625322998E-2</v>
      </c>
      <c r="I2108" s="9">
        <v>35.6</v>
      </c>
      <c r="J2108" s="7">
        <f t="shared" si="226"/>
        <v>9.1989664082687342E-2</v>
      </c>
      <c r="K2108" s="8">
        <v>94.76</v>
      </c>
      <c r="L2108" s="10">
        <f t="shared" si="227"/>
        <v>0.24485788113695092</v>
      </c>
      <c r="M2108" s="11">
        <v>216.8</v>
      </c>
      <c r="N2108" s="7">
        <f t="shared" si="228"/>
        <v>0.56020671834625324</v>
      </c>
      <c r="O2108" s="9">
        <v>237.02799999999999</v>
      </c>
      <c r="P2108" s="7">
        <f t="shared" si="229"/>
        <v>0.61247545219638244</v>
      </c>
      <c r="Q2108" s="8">
        <v>269.64</v>
      </c>
      <c r="R2108" s="10">
        <f t="shared" si="230"/>
        <v>0.69674418604651156</v>
      </c>
    </row>
    <row r="2109" spans="1:18" x14ac:dyDescent="0.25">
      <c r="A2109" s="2">
        <v>17097864205</v>
      </c>
      <c r="B2109" s="3" t="s">
        <v>74</v>
      </c>
      <c r="C2109" s="4">
        <v>64467</v>
      </c>
      <c r="D2109" s="5">
        <v>559</v>
      </c>
      <c r="E2109" s="6">
        <v>16</v>
      </c>
      <c r="F2109" s="7">
        <f t="shared" si="224"/>
        <v>2.8622540250447227E-2</v>
      </c>
      <c r="G2109" s="8">
        <v>32</v>
      </c>
      <c r="H2109" s="7">
        <f t="shared" si="225"/>
        <v>5.7245080500894455E-2</v>
      </c>
      <c r="I2109" s="9">
        <v>56.72</v>
      </c>
      <c r="J2109" s="7">
        <f t="shared" si="226"/>
        <v>0.10146690518783542</v>
      </c>
      <c r="K2109" s="8">
        <v>112.62</v>
      </c>
      <c r="L2109" s="10">
        <f t="shared" si="227"/>
        <v>0.20146690518783542</v>
      </c>
      <c r="M2109" s="11">
        <v>141</v>
      </c>
      <c r="N2109" s="7">
        <f t="shared" si="228"/>
        <v>0.25223613595706618</v>
      </c>
      <c r="O2109" s="9">
        <v>197.76</v>
      </c>
      <c r="P2109" s="7">
        <f t="shared" si="229"/>
        <v>0.3537745974955277</v>
      </c>
      <c r="Q2109" s="8">
        <v>258.83999999999997</v>
      </c>
      <c r="R2109" s="10">
        <f t="shared" si="230"/>
        <v>0.46304114490160997</v>
      </c>
    </row>
    <row r="2110" spans="1:18" x14ac:dyDescent="0.25">
      <c r="A2110" s="2">
        <v>17097864206</v>
      </c>
      <c r="B2110" s="3" t="s">
        <v>74</v>
      </c>
      <c r="C2110" s="4">
        <v>64467</v>
      </c>
      <c r="D2110" s="5">
        <v>535</v>
      </c>
      <c r="E2110" s="6">
        <v>0</v>
      </c>
      <c r="F2110" s="7">
        <f t="shared" si="224"/>
        <v>0</v>
      </c>
      <c r="G2110" s="8">
        <v>8</v>
      </c>
      <c r="H2110" s="7">
        <f t="shared" si="225"/>
        <v>1.4953271028037384E-2</v>
      </c>
      <c r="I2110" s="9">
        <v>44</v>
      </c>
      <c r="J2110" s="7">
        <f t="shared" si="226"/>
        <v>8.2242990654205608E-2</v>
      </c>
      <c r="K2110" s="8">
        <v>93.460000000000008</v>
      </c>
      <c r="L2110" s="10">
        <f t="shared" si="227"/>
        <v>0.17469158878504673</v>
      </c>
      <c r="M2110" s="11">
        <v>285.76</v>
      </c>
      <c r="N2110" s="7">
        <f t="shared" si="228"/>
        <v>0.53413084112149534</v>
      </c>
      <c r="O2110" s="9">
        <v>355.08800000000002</v>
      </c>
      <c r="P2110" s="7">
        <f t="shared" si="229"/>
        <v>0.66371588785046731</v>
      </c>
      <c r="Q2110" s="8">
        <v>405.76</v>
      </c>
      <c r="R2110" s="10">
        <f t="shared" si="230"/>
        <v>0.75842990654205611</v>
      </c>
    </row>
    <row r="2111" spans="1:18" x14ac:dyDescent="0.25">
      <c r="A2111" s="2">
        <v>17097864303</v>
      </c>
      <c r="B2111" s="3" t="s">
        <v>74</v>
      </c>
      <c r="C2111" s="4">
        <v>64467</v>
      </c>
      <c r="D2111" s="5">
        <v>60</v>
      </c>
      <c r="E2111" s="6">
        <v>0</v>
      </c>
      <c r="F2111" s="7">
        <f t="shared" si="224"/>
        <v>0</v>
      </c>
      <c r="G2111" s="8">
        <v>0</v>
      </c>
      <c r="H2111" s="7">
        <f t="shared" si="225"/>
        <v>0</v>
      </c>
      <c r="I2111" s="9">
        <v>0</v>
      </c>
      <c r="J2111" s="7">
        <f t="shared" si="226"/>
        <v>0</v>
      </c>
      <c r="K2111" s="8">
        <v>2.8000000000000003</v>
      </c>
      <c r="L2111" s="10">
        <f t="shared" si="227"/>
        <v>4.6666666666666669E-2</v>
      </c>
      <c r="M2111" s="11">
        <v>22.72</v>
      </c>
      <c r="N2111" s="7">
        <f t="shared" si="228"/>
        <v>0.37866666666666665</v>
      </c>
      <c r="O2111" s="9">
        <v>24</v>
      </c>
      <c r="P2111" s="7">
        <f t="shared" si="229"/>
        <v>0.4</v>
      </c>
      <c r="Q2111" s="8">
        <v>25.44</v>
      </c>
      <c r="R2111" s="10">
        <f t="shared" si="230"/>
        <v>0.42400000000000004</v>
      </c>
    </row>
    <row r="2112" spans="1:18" x14ac:dyDescent="0.25">
      <c r="A2112" s="2">
        <v>17097864305</v>
      </c>
      <c r="B2112" s="3" t="s">
        <v>74</v>
      </c>
      <c r="C2112" s="4">
        <v>64467</v>
      </c>
      <c r="D2112" s="5">
        <v>182</v>
      </c>
      <c r="E2112" s="6">
        <v>16</v>
      </c>
      <c r="F2112" s="7">
        <f t="shared" si="224"/>
        <v>8.7912087912087919E-2</v>
      </c>
      <c r="G2112" s="8">
        <v>24</v>
      </c>
      <c r="H2112" s="7">
        <f t="shared" si="225"/>
        <v>0.13186813186813187</v>
      </c>
      <c r="I2112" s="9">
        <v>24</v>
      </c>
      <c r="J2112" s="7">
        <f t="shared" si="226"/>
        <v>0.13186813186813187</v>
      </c>
      <c r="K2112" s="8">
        <v>24.98</v>
      </c>
      <c r="L2112" s="10">
        <f t="shared" si="227"/>
        <v>0.13725274725274725</v>
      </c>
      <c r="M2112" s="11">
        <v>31</v>
      </c>
      <c r="N2112" s="7">
        <f t="shared" si="228"/>
        <v>0.17032967032967034</v>
      </c>
      <c r="O2112" s="9">
        <v>44.932000000000002</v>
      </c>
      <c r="P2112" s="7">
        <f t="shared" si="229"/>
        <v>0.24687912087912089</v>
      </c>
      <c r="Q2112" s="8">
        <v>60.88</v>
      </c>
      <c r="R2112" s="10">
        <f t="shared" si="230"/>
        <v>0.33450549450549449</v>
      </c>
    </row>
    <row r="2113" spans="1:18" x14ac:dyDescent="0.25">
      <c r="A2113" s="2">
        <v>17097864306</v>
      </c>
      <c r="B2113" s="3" t="s">
        <v>74</v>
      </c>
      <c r="C2113" s="4">
        <v>64467</v>
      </c>
      <c r="D2113" s="5">
        <v>40</v>
      </c>
      <c r="E2113" s="6">
        <v>0</v>
      </c>
      <c r="F2113" s="7">
        <f t="shared" si="224"/>
        <v>0</v>
      </c>
      <c r="G2113" s="8">
        <v>0</v>
      </c>
      <c r="H2113" s="7">
        <f t="shared" si="225"/>
        <v>0</v>
      </c>
      <c r="I2113" s="9">
        <v>0</v>
      </c>
      <c r="J2113" s="7">
        <f t="shared" si="226"/>
        <v>0</v>
      </c>
      <c r="K2113" s="8">
        <v>0</v>
      </c>
      <c r="L2113" s="10">
        <f t="shared" si="227"/>
        <v>0</v>
      </c>
      <c r="M2113" s="11">
        <v>0</v>
      </c>
      <c r="N2113" s="7">
        <f t="shared" si="228"/>
        <v>0</v>
      </c>
      <c r="O2113" s="9">
        <v>0</v>
      </c>
      <c r="P2113" s="7">
        <f t="shared" si="229"/>
        <v>0</v>
      </c>
      <c r="Q2113" s="8">
        <v>0</v>
      </c>
      <c r="R2113" s="10">
        <f t="shared" si="230"/>
        <v>0</v>
      </c>
    </row>
    <row r="2114" spans="1:18" x14ac:dyDescent="0.25">
      <c r="A2114" s="2">
        <v>17097864307</v>
      </c>
      <c r="B2114" s="3" t="s">
        <v>74</v>
      </c>
      <c r="C2114" s="4">
        <v>64467</v>
      </c>
      <c r="D2114" s="5">
        <v>187</v>
      </c>
      <c r="E2114" s="6">
        <v>0</v>
      </c>
      <c r="F2114" s="7">
        <f t="shared" si="224"/>
        <v>0</v>
      </c>
      <c r="G2114" s="8">
        <v>0</v>
      </c>
      <c r="H2114" s="7">
        <f t="shared" si="225"/>
        <v>0</v>
      </c>
      <c r="I2114" s="9">
        <v>5</v>
      </c>
      <c r="J2114" s="7">
        <f t="shared" si="226"/>
        <v>2.6737967914438502E-2</v>
      </c>
      <c r="K2114" s="8">
        <v>33.18</v>
      </c>
      <c r="L2114" s="10">
        <f t="shared" si="227"/>
        <v>0.1774331550802139</v>
      </c>
      <c r="M2114" s="11">
        <v>71.12</v>
      </c>
      <c r="N2114" s="7">
        <f t="shared" si="228"/>
        <v>0.38032085561497331</v>
      </c>
      <c r="O2114" s="9">
        <v>74</v>
      </c>
      <c r="P2114" s="7">
        <f t="shared" si="229"/>
        <v>0.39572192513368987</v>
      </c>
      <c r="Q2114" s="8">
        <v>78</v>
      </c>
      <c r="R2114" s="10">
        <f t="shared" si="230"/>
        <v>0.41711229946524064</v>
      </c>
    </row>
    <row r="2115" spans="1:18" x14ac:dyDescent="0.25">
      <c r="A2115" s="2">
        <v>17097864308</v>
      </c>
      <c r="B2115" s="3" t="s">
        <v>74</v>
      </c>
      <c r="C2115" s="4">
        <v>64467</v>
      </c>
      <c r="D2115" s="5">
        <v>326</v>
      </c>
      <c r="E2115" s="6">
        <v>0</v>
      </c>
      <c r="F2115" s="7">
        <f t="shared" si="224"/>
        <v>0</v>
      </c>
      <c r="G2115" s="8">
        <v>10</v>
      </c>
      <c r="H2115" s="7">
        <f t="shared" si="225"/>
        <v>3.0674846625766871E-2</v>
      </c>
      <c r="I2115" s="9">
        <v>10</v>
      </c>
      <c r="J2115" s="7">
        <f t="shared" si="226"/>
        <v>3.0674846625766871E-2</v>
      </c>
      <c r="K2115" s="8">
        <v>14.06</v>
      </c>
      <c r="L2115" s="10">
        <f t="shared" si="227"/>
        <v>4.3128834355828226E-2</v>
      </c>
      <c r="M2115" s="11">
        <v>95.44</v>
      </c>
      <c r="N2115" s="7">
        <f t="shared" si="228"/>
        <v>0.29276073619631904</v>
      </c>
      <c r="O2115" s="9">
        <v>167.92400000000001</v>
      </c>
      <c r="P2115" s="7">
        <f t="shared" si="229"/>
        <v>0.51510429447852768</v>
      </c>
      <c r="Q2115" s="8">
        <v>213.72</v>
      </c>
      <c r="R2115" s="10">
        <f t="shared" si="230"/>
        <v>0.65558282208588958</v>
      </c>
    </row>
    <row r="2116" spans="1:18" x14ac:dyDescent="0.25">
      <c r="A2116" s="2">
        <v>17097864402</v>
      </c>
      <c r="B2116" s="3" t="s">
        <v>74</v>
      </c>
      <c r="C2116" s="4">
        <v>64467</v>
      </c>
      <c r="D2116" s="5">
        <v>64</v>
      </c>
      <c r="E2116" s="6">
        <v>0</v>
      </c>
      <c r="F2116" s="7">
        <f t="shared" si="224"/>
        <v>0</v>
      </c>
      <c r="G2116" s="8">
        <v>17</v>
      </c>
      <c r="H2116" s="7">
        <f t="shared" si="225"/>
        <v>0.265625</v>
      </c>
      <c r="I2116" s="9">
        <v>17</v>
      </c>
      <c r="J2116" s="7">
        <f t="shared" si="226"/>
        <v>0.265625</v>
      </c>
      <c r="K2116" s="8">
        <v>17</v>
      </c>
      <c r="L2116" s="10">
        <f t="shared" si="227"/>
        <v>0.265625</v>
      </c>
      <c r="M2116" s="11">
        <v>25.16</v>
      </c>
      <c r="N2116" s="7">
        <f t="shared" si="228"/>
        <v>0.393125</v>
      </c>
      <c r="O2116" s="9">
        <v>29</v>
      </c>
      <c r="P2116" s="7">
        <f t="shared" si="229"/>
        <v>0.453125</v>
      </c>
      <c r="Q2116" s="8">
        <v>29</v>
      </c>
      <c r="R2116" s="10">
        <f t="shared" si="230"/>
        <v>0.453125</v>
      </c>
    </row>
    <row r="2117" spans="1:18" x14ac:dyDescent="0.25">
      <c r="A2117" s="2">
        <v>17097864403</v>
      </c>
      <c r="B2117" s="3" t="s">
        <v>74</v>
      </c>
      <c r="C2117" s="4">
        <v>64467</v>
      </c>
      <c r="D2117" s="5">
        <v>88</v>
      </c>
      <c r="E2117" s="6">
        <v>1.84</v>
      </c>
      <c r="F2117" s="7">
        <f t="shared" si="224"/>
        <v>2.0909090909090908E-2</v>
      </c>
      <c r="G2117" s="8">
        <v>4</v>
      </c>
      <c r="H2117" s="7">
        <f t="shared" si="225"/>
        <v>4.5454545454545456E-2</v>
      </c>
      <c r="I2117" s="9">
        <v>4</v>
      </c>
      <c r="J2117" s="7">
        <f t="shared" si="226"/>
        <v>4.5454545454545456E-2</v>
      </c>
      <c r="K2117" s="8">
        <v>4</v>
      </c>
      <c r="L2117" s="10">
        <f t="shared" si="227"/>
        <v>4.5454545454545456E-2</v>
      </c>
      <c r="M2117" s="11">
        <v>4</v>
      </c>
      <c r="N2117" s="7">
        <f t="shared" si="228"/>
        <v>4.5454545454545456E-2</v>
      </c>
      <c r="O2117" s="9">
        <v>15.352</v>
      </c>
      <c r="P2117" s="7">
        <f t="shared" si="229"/>
        <v>0.17445454545454545</v>
      </c>
      <c r="Q2117" s="8">
        <v>26</v>
      </c>
      <c r="R2117" s="10">
        <f t="shared" si="230"/>
        <v>0.29545454545454547</v>
      </c>
    </row>
    <row r="2118" spans="1:18" x14ac:dyDescent="0.25">
      <c r="A2118" s="2">
        <v>17097864407</v>
      </c>
      <c r="B2118" s="3" t="s">
        <v>74</v>
      </c>
      <c r="C2118" s="4">
        <v>64467</v>
      </c>
      <c r="D2118" s="5">
        <v>120</v>
      </c>
      <c r="E2118" s="6">
        <v>0</v>
      </c>
      <c r="F2118" s="7">
        <f t="shared" si="224"/>
        <v>0</v>
      </c>
      <c r="G2118" s="8">
        <v>24</v>
      </c>
      <c r="H2118" s="7">
        <f t="shared" si="225"/>
        <v>0.2</v>
      </c>
      <c r="I2118" s="9">
        <v>24</v>
      </c>
      <c r="J2118" s="7">
        <f t="shared" si="226"/>
        <v>0.2</v>
      </c>
      <c r="K2118" s="8">
        <v>24</v>
      </c>
      <c r="L2118" s="10">
        <f t="shared" si="227"/>
        <v>0.2</v>
      </c>
      <c r="M2118" s="11">
        <v>24</v>
      </c>
      <c r="N2118" s="7">
        <f t="shared" si="228"/>
        <v>0.2</v>
      </c>
      <c r="O2118" s="9">
        <v>29.676000000000002</v>
      </c>
      <c r="P2118" s="7">
        <f t="shared" si="229"/>
        <v>0.24730000000000002</v>
      </c>
      <c r="Q2118" s="8">
        <v>35</v>
      </c>
      <c r="R2118" s="10">
        <f t="shared" si="230"/>
        <v>0.29166666666666669</v>
      </c>
    </row>
    <row r="2119" spans="1:18" x14ac:dyDescent="0.25">
      <c r="A2119" s="2">
        <v>17097864408</v>
      </c>
      <c r="B2119" s="3" t="s">
        <v>74</v>
      </c>
      <c r="C2119" s="4">
        <v>64467</v>
      </c>
      <c r="D2119" s="5">
        <v>342</v>
      </c>
      <c r="E2119" s="6">
        <v>0</v>
      </c>
      <c r="F2119" s="7">
        <f t="shared" ref="F2119:F2182" si="231">IF(D2119=0,0,(E2119/D2119))</f>
        <v>0</v>
      </c>
      <c r="G2119" s="8">
        <v>0</v>
      </c>
      <c r="H2119" s="7">
        <f t="shared" ref="H2119:H2182" si="232">IF(D2119=0,0,(G2119/D2119))</f>
        <v>0</v>
      </c>
      <c r="I2119" s="9">
        <v>14.72</v>
      </c>
      <c r="J2119" s="7">
        <f t="shared" ref="J2119:J2182" si="233">IF(D2119=0,0,(I2119/D2119))</f>
        <v>4.3040935672514623E-2</v>
      </c>
      <c r="K2119" s="8">
        <v>33</v>
      </c>
      <c r="L2119" s="10">
        <f t="shared" ref="L2119:L2182" si="234">IF(D2119=0,0,(K2119/D2119))</f>
        <v>9.6491228070175433E-2</v>
      </c>
      <c r="M2119" s="11">
        <v>33</v>
      </c>
      <c r="N2119" s="7">
        <f t="shared" ref="N2119:N2182" si="235">IF(D2119=0,0,(M2119/D2119))</f>
        <v>9.6491228070175433E-2</v>
      </c>
      <c r="O2119" s="9">
        <v>77.376000000000005</v>
      </c>
      <c r="P2119" s="7">
        <f t="shared" ref="P2119:P2182" si="236">IF(D2119=0,0,(O2119/D2119))</f>
        <v>0.22624561403508772</v>
      </c>
      <c r="Q2119" s="8">
        <v>133.4</v>
      </c>
      <c r="R2119" s="10">
        <f t="shared" ref="R2119:R2182" si="237">IF(D2119=0,0,(Q2119/D2119))</f>
        <v>0.39005847953216377</v>
      </c>
    </row>
    <row r="2120" spans="1:18" x14ac:dyDescent="0.25">
      <c r="A2120" s="2">
        <v>17097864409</v>
      </c>
      <c r="B2120" s="3" t="s">
        <v>74</v>
      </c>
      <c r="C2120" s="4">
        <v>64467</v>
      </c>
      <c r="D2120" s="5">
        <v>474</v>
      </c>
      <c r="E2120" s="6">
        <v>70</v>
      </c>
      <c r="F2120" s="7">
        <f t="shared" si="231"/>
        <v>0.14767932489451477</v>
      </c>
      <c r="G2120" s="8">
        <v>70</v>
      </c>
      <c r="H2120" s="7">
        <f t="shared" si="232"/>
        <v>0.14767932489451477</v>
      </c>
      <c r="I2120" s="9">
        <v>105.68</v>
      </c>
      <c r="J2120" s="7">
        <f t="shared" si="233"/>
        <v>0.22295358649789032</v>
      </c>
      <c r="K2120" s="8">
        <v>177.28</v>
      </c>
      <c r="L2120" s="10">
        <f t="shared" si="234"/>
        <v>0.37400843881856538</v>
      </c>
      <c r="M2120" s="11">
        <v>255.32</v>
      </c>
      <c r="N2120" s="7">
        <f t="shared" si="235"/>
        <v>0.53864978902953586</v>
      </c>
      <c r="O2120" s="9">
        <v>294.22000000000003</v>
      </c>
      <c r="P2120" s="7">
        <f t="shared" si="236"/>
        <v>0.6207172995780591</v>
      </c>
      <c r="Q2120" s="8">
        <v>320.64</v>
      </c>
      <c r="R2120" s="10">
        <f t="shared" si="237"/>
        <v>0.67645569620253165</v>
      </c>
    </row>
    <row r="2121" spans="1:18" x14ac:dyDescent="0.25">
      <c r="A2121" s="2">
        <v>17097864410</v>
      </c>
      <c r="B2121" s="3" t="s">
        <v>74</v>
      </c>
      <c r="C2121" s="4">
        <v>64467</v>
      </c>
      <c r="D2121" s="5">
        <v>76</v>
      </c>
      <c r="E2121" s="6">
        <v>0</v>
      </c>
      <c r="F2121" s="7">
        <f t="shared" si="231"/>
        <v>0</v>
      </c>
      <c r="G2121" s="8">
        <v>0</v>
      </c>
      <c r="H2121" s="7">
        <f t="shared" si="232"/>
        <v>0</v>
      </c>
      <c r="I2121" s="9">
        <v>0</v>
      </c>
      <c r="J2121" s="7">
        <f t="shared" si="233"/>
        <v>0</v>
      </c>
      <c r="K2121" s="8">
        <v>0</v>
      </c>
      <c r="L2121" s="10">
        <f t="shared" si="234"/>
        <v>0</v>
      </c>
      <c r="M2121" s="11">
        <v>5.44</v>
      </c>
      <c r="N2121" s="7">
        <f t="shared" si="235"/>
        <v>7.1578947368421061E-2</v>
      </c>
      <c r="O2121" s="9">
        <v>8</v>
      </c>
      <c r="P2121" s="7">
        <f t="shared" si="236"/>
        <v>0.10526315789473684</v>
      </c>
      <c r="Q2121" s="8">
        <v>10.72</v>
      </c>
      <c r="R2121" s="10">
        <f t="shared" si="237"/>
        <v>0.14105263157894737</v>
      </c>
    </row>
    <row r="2122" spans="1:18" x14ac:dyDescent="0.25">
      <c r="A2122" s="2">
        <v>17097864411</v>
      </c>
      <c r="B2122" s="3" t="s">
        <v>74</v>
      </c>
      <c r="C2122" s="4">
        <v>64467</v>
      </c>
      <c r="D2122" s="5">
        <v>19</v>
      </c>
      <c r="E2122" s="6">
        <v>0</v>
      </c>
      <c r="F2122" s="7">
        <f t="shared" si="231"/>
        <v>0</v>
      </c>
      <c r="G2122" s="8">
        <v>0</v>
      </c>
      <c r="H2122" s="7">
        <f t="shared" si="232"/>
        <v>0</v>
      </c>
      <c r="I2122" s="9">
        <v>0</v>
      </c>
      <c r="J2122" s="7">
        <f t="shared" si="233"/>
        <v>0</v>
      </c>
      <c r="K2122" s="8">
        <v>0</v>
      </c>
      <c r="L2122" s="10">
        <f t="shared" si="234"/>
        <v>0</v>
      </c>
      <c r="M2122" s="11">
        <v>0</v>
      </c>
      <c r="N2122" s="7">
        <f t="shared" si="235"/>
        <v>0</v>
      </c>
      <c r="O2122" s="9">
        <v>2.0640000000000001</v>
      </c>
      <c r="P2122" s="7">
        <f t="shared" si="236"/>
        <v>0.10863157894736843</v>
      </c>
      <c r="Q2122" s="8">
        <v>4</v>
      </c>
      <c r="R2122" s="10">
        <f t="shared" si="237"/>
        <v>0.21052631578947367</v>
      </c>
    </row>
    <row r="2123" spans="1:18" x14ac:dyDescent="0.25">
      <c r="A2123" s="2">
        <v>17097864412</v>
      </c>
      <c r="B2123" s="3" t="s">
        <v>74</v>
      </c>
      <c r="C2123" s="4">
        <v>64467</v>
      </c>
      <c r="D2123" s="5">
        <v>43</v>
      </c>
      <c r="E2123" s="6">
        <v>0</v>
      </c>
      <c r="F2123" s="7">
        <f t="shared" si="231"/>
        <v>0</v>
      </c>
      <c r="G2123" s="8">
        <v>0</v>
      </c>
      <c r="H2123" s="7">
        <f t="shared" si="232"/>
        <v>0</v>
      </c>
      <c r="I2123" s="9">
        <v>0</v>
      </c>
      <c r="J2123" s="7">
        <f t="shared" si="233"/>
        <v>0</v>
      </c>
      <c r="K2123" s="8">
        <v>0</v>
      </c>
      <c r="L2123" s="10">
        <f t="shared" si="234"/>
        <v>0</v>
      </c>
      <c r="M2123" s="11">
        <v>0</v>
      </c>
      <c r="N2123" s="7">
        <f t="shared" si="235"/>
        <v>0</v>
      </c>
      <c r="O2123" s="9">
        <v>4.1280000000000001</v>
      </c>
      <c r="P2123" s="7">
        <f t="shared" si="236"/>
        <v>9.6000000000000002E-2</v>
      </c>
      <c r="Q2123" s="8">
        <v>8</v>
      </c>
      <c r="R2123" s="10">
        <f t="shared" si="237"/>
        <v>0.18604651162790697</v>
      </c>
    </row>
    <row r="2124" spans="1:18" x14ac:dyDescent="0.25">
      <c r="A2124" s="2">
        <v>17097864505</v>
      </c>
      <c r="B2124" s="3" t="s">
        <v>74</v>
      </c>
      <c r="C2124" s="4">
        <v>64467</v>
      </c>
      <c r="D2124" s="12">
        <v>1105</v>
      </c>
      <c r="E2124" s="6">
        <v>0</v>
      </c>
      <c r="F2124" s="7">
        <f t="shared" si="231"/>
        <v>0</v>
      </c>
      <c r="G2124" s="8">
        <v>0</v>
      </c>
      <c r="H2124" s="7">
        <f t="shared" si="232"/>
        <v>0</v>
      </c>
      <c r="I2124" s="9">
        <v>0</v>
      </c>
      <c r="J2124" s="7">
        <f t="shared" si="233"/>
        <v>0</v>
      </c>
      <c r="K2124" s="8">
        <v>7.4200000000000008</v>
      </c>
      <c r="L2124" s="10">
        <f t="shared" si="234"/>
        <v>6.7149321266968334E-3</v>
      </c>
      <c r="M2124" s="11">
        <v>53</v>
      </c>
      <c r="N2124" s="7">
        <f t="shared" si="235"/>
        <v>4.7963800904977379E-2</v>
      </c>
      <c r="O2124" s="9">
        <v>189.22399999999999</v>
      </c>
      <c r="P2124" s="7">
        <f t="shared" si="236"/>
        <v>0.17124343891402713</v>
      </c>
      <c r="Q2124" s="8">
        <v>356.04</v>
      </c>
      <c r="R2124" s="10">
        <f t="shared" si="237"/>
        <v>0.3222081447963801</v>
      </c>
    </row>
    <row r="2125" spans="1:18" x14ac:dyDescent="0.25">
      <c r="A2125" s="2">
        <v>17097864510</v>
      </c>
      <c r="B2125" s="3" t="s">
        <v>74</v>
      </c>
      <c r="C2125" s="4">
        <v>64467</v>
      </c>
      <c r="D2125" s="5">
        <v>896</v>
      </c>
      <c r="E2125" s="6">
        <v>0</v>
      </c>
      <c r="F2125" s="7">
        <f t="shared" si="231"/>
        <v>0</v>
      </c>
      <c r="G2125" s="8">
        <v>28</v>
      </c>
      <c r="H2125" s="7">
        <f t="shared" si="232"/>
        <v>3.125E-2</v>
      </c>
      <c r="I2125" s="9">
        <v>28</v>
      </c>
      <c r="J2125" s="7">
        <f t="shared" si="233"/>
        <v>3.125E-2</v>
      </c>
      <c r="K2125" s="8">
        <v>45.52</v>
      </c>
      <c r="L2125" s="10">
        <f t="shared" si="234"/>
        <v>5.0803571428571434E-2</v>
      </c>
      <c r="M2125" s="11">
        <v>110.12</v>
      </c>
      <c r="N2125" s="7">
        <f t="shared" si="235"/>
        <v>0.12290178571428571</v>
      </c>
      <c r="O2125" s="9">
        <v>255.416</v>
      </c>
      <c r="P2125" s="7">
        <f t="shared" si="236"/>
        <v>0.2850625</v>
      </c>
      <c r="Q2125" s="8">
        <v>446.28</v>
      </c>
      <c r="R2125" s="10">
        <f t="shared" si="237"/>
        <v>0.49808035714285709</v>
      </c>
    </row>
    <row r="2126" spans="1:18" x14ac:dyDescent="0.25">
      <c r="A2126" s="2">
        <v>17097864511</v>
      </c>
      <c r="B2126" s="3" t="s">
        <v>74</v>
      </c>
      <c r="C2126" s="4">
        <v>64467</v>
      </c>
      <c r="D2126" s="5">
        <v>740</v>
      </c>
      <c r="E2126" s="6">
        <v>7.82</v>
      </c>
      <c r="F2126" s="7">
        <f t="shared" si="231"/>
        <v>1.0567567567567568E-2</v>
      </c>
      <c r="G2126" s="8">
        <v>41</v>
      </c>
      <c r="H2126" s="7">
        <f t="shared" si="232"/>
        <v>5.5405405405405408E-2</v>
      </c>
      <c r="I2126" s="9">
        <v>41</v>
      </c>
      <c r="J2126" s="7">
        <f t="shared" si="233"/>
        <v>5.5405405405405408E-2</v>
      </c>
      <c r="K2126" s="8">
        <v>56.54</v>
      </c>
      <c r="L2126" s="10">
        <f t="shared" si="234"/>
        <v>7.6405405405405399E-2</v>
      </c>
      <c r="M2126" s="11">
        <v>270.32</v>
      </c>
      <c r="N2126" s="7">
        <f t="shared" si="235"/>
        <v>0.36529729729729726</v>
      </c>
      <c r="O2126" s="9">
        <v>486.99200000000002</v>
      </c>
      <c r="P2126" s="7">
        <f t="shared" si="236"/>
        <v>0.65809729729729727</v>
      </c>
      <c r="Q2126" s="8">
        <v>638</v>
      </c>
      <c r="R2126" s="10">
        <f t="shared" si="237"/>
        <v>0.86216216216216213</v>
      </c>
    </row>
    <row r="2127" spans="1:18" x14ac:dyDescent="0.25">
      <c r="A2127" s="2">
        <v>17097864512</v>
      </c>
      <c r="B2127" s="3" t="s">
        <v>74</v>
      </c>
      <c r="C2127" s="4">
        <v>64467</v>
      </c>
      <c r="D2127" s="5">
        <v>245</v>
      </c>
      <c r="E2127" s="6">
        <v>0</v>
      </c>
      <c r="F2127" s="7">
        <f t="shared" si="231"/>
        <v>0</v>
      </c>
      <c r="G2127" s="8">
        <v>5.6</v>
      </c>
      <c r="H2127" s="7">
        <f t="shared" si="232"/>
        <v>2.2857142857142857E-2</v>
      </c>
      <c r="I2127" s="9">
        <v>15</v>
      </c>
      <c r="J2127" s="7">
        <f t="shared" si="233"/>
        <v>6.1224489795918366E-2</v>
      </c>
      <c r="K2127" s="8">
        <v>36.76</v>
      </c>
      <c r="L2127" s="10">
        <f t="shared" si="234"/>
        <v>0.1500408163265306</v>
      </c>
      <c r="M2127" s="11">
        <v>117</v>
      </c>
      <c r="N2127" s="7">
        <f t="shared" si="235"/>
        <v>0.47755102040816327</v>
      </c>
      <c r="O2127" s="9">
        <v>179.184</v>
      </c>
      <c r="P2127" s="7">
        <f t="shared" si="236"/>
        <v>0.73136326530612239</v>
      </c>
      <c r="Q2127" s="8">
        <v>218.52</v>
      </c>
      <c r="R2127" s="10">
        <f t="shared" si="237"/>
        <v>0.89191836734693886</v>
      </c>
    </row>
    <row r="2128" spans="1:18" x14ac:dyDescent="0.25">
      <c r="A2128" s="2">
        <v>17097864513</v>
      </c>
      <c r="B2128" s="3" t="s">
        <v>74</v>
      </c>
      <c r="C2128" s="4">
        <v>64467</v>
      </c>
      <c r="D2128" s="5">
        <v>338</v>
      </c>
      <c r="E2128" s="6">
        <v>21</v>
      </c>
      <c r="F2128" s="7">
        <f t="shared" si="231"/>
        <v>6.2130177514792898E-2</v>
      </c>
      <c r="G2128" s="8">
        <v>42</v>
      </c>
      <c r="H2128" s="7">
        <f t="shared" si="232"/>
        <v>0.1242603550295858</v>
      </c>
      <c r="I2128" s="9">
        <v>42</v>
      </c>
      <c r="J2128" s="7">
        <f t="shared" si="233"/>
        <v>0.1242603550295858</v>
      </c>
      <c r="K2128" s="8">
        <v>108.8</v>
      </c>
      <c r="L2128" s="10">
        <f t="shared" si="234"/>
        <v>0.32189349112426036</v>
      </c>
      <c r="M2128" s="11">
        <v>133.47999999999999</v>
      </c>
      <c r="N2128" s="7">
        <f t="shared" si="235"/>
        <v>0.39491124260355026</v>
      </c>
      <c r="O2128" s="9">
        <v>142.67599999999999</v>
      </c>
      <c r="P2128" s="7">
        <f t="shared" si="236"/>
        <v>0.42211834319526625</v>
      </c>
      <c r="Q2128" s="8">
        <v>148</v>
      </c>
      <c r="R2128" s="10">
        <f t="shared" si="237"/>
        <v>0.43786982248520712</v>
      </c>
    </row>
    <row r="2129" spans="1:18" x14ac:dyDescent="0.25">
      <c r="A2129" s="2">
        <v>17097864514</v>
      </c>
      <c r="B2129" s="3" t="s">
        <v>74</v>
      </c>
      <c r="C2129" s="4">
        <v>64467</v>
      </c>
      <c r="D2129" s="5">
        <v>266</v>
      </c>
      <c r="E2129" s="6">
        <v>0</v>
      </c>
      <c r="F2129" s="7">
        <f t="shared" si="231"/>
        <v>0</v>
      </c>
      <c r="G2129" s="8">
        <v>0</v>
      </c>
      <c r="H2129" s="7">
        <f t="shared" si="232"/>
        <v>0</v>
      </c>
      <c r="I2129" s="9">
        <v>13.8</v>
      </c>
      <c r="J2129" s="7">
        <f t="shared" si="233"/>
        <v>5.1879699248120303E-2</v>
      </c>
      <c r="K2129" s="8">
        <v>23.82</v>
      </c>
      <c r="L2129" s="10">
        <f t="shared" si="234"/>
        <v>8.9548872180451128E-2</v>
      </c>
      <c r="M2129" s="11">
        <v>39.08</v>
      </c>
      <c r="N2129" s="7">
        <f t="shared" si="235"/>
        <v>0.1469172932330827</v>
      </c>
      <c r="O2129" s="9">
        <v>47.707999999999998</v>
      </c>
      <c r="P2129" s="7">
        <f t="shared" si="236"/>
        <v>0.1793533834586466</v>
      </c>
      <c r="Q2129" s="8">
        <v>54</v>
      </c>
      <c r="R2129" s="10">
        <f t="shared" si="237"/>
        <v>0.20300751879699247</v>
      </c>
    </row>
    <row r="2130" spans="1:18" x14ac:dyDescent="0.25">
      <c r="A2130" s="2">
        <v>17097864515</v>
      </c>
      <c r="B2130" s="3" t="s">
        <v>74</v>
      </c>
      <c r="C2130" s="4">
        <v>64467</v>
      </c>
      <c r="D2130" s="5">
        <v>89</v>
      </c>
      <c r="E2130" s="6">
        <v>7</v>
      </c>
      <c r="F2130" s="7">
        <f t="shared" si="231"/>
        <v>7.8651685393258425E-2</v>
      </c>
      <c r="G2130" s="8">
        <v>7</v>
      </c>
      <c r="H2130" s="7">
        <f t="shared" si="232"/>
        <v>7.8651685393258425E-2</v>
      </c>
      <c r="I2130" s="9">
        <v>7</v>
      </c>
      <c r="J2130" s="7">
        <f t="shared" si="233"/>
        <v>7.8651685393258425E-2</v>
      </c>
      <c r="K2130" s="8">
        <v>7</v>
      </c>
      <c r="L2130" s="10">
        <f t="shared" si="234"/>
        <v>7.8651685393258425E-2</v>
      </c>
      <c r="M2130" s="11">
        <v>7</v>
      </c>
      <c r="N2130" s="7">
        <f t="shared" si="235"/>
        <v>7.8651685393258425E-2</v>
      </c>
      <c r="O2130" s="9">
        <v>7</v>
      </c>
      <c r="P2130" s="7">
        <f t="shared" si="236"/>
        <v>7.8651685393258425E-2</v>
      </c>
      <c r="Q2130" s="8">
        <v>7</v>
      </c>
      <c r="R2130" s="10">
        <f t="shared" si="237"/>
        <v>7.8651685393258425E-2</v>
      </c>
    </row>
    <row r="2131" spans="1:18" x14ac:dyDescent="0.25">
      <c r="A2131" s="2">
        <v>17097864516</v>
      </c>
      <c r="B2131" s="3" t="s">
        <v>74</v>
      </c>
      <c r="C2131" s="4">
        <v>64467</v>
      </c>
      <c r="D2131" s="5">
        <v>125</v>
      </c>
      <c r="E2131" s="6">
        <v>0</v>
      </c>
      <c r="F2131" s="7">
        <f t="shared" si="231"/>
        <v>0</v>
      </c>
      <c r="G2131" s="8">
        <v>0</v>
      </c>
      <c r="H2131" s="7">
        <f t="shared" si="232"/>
        <v>0</v>
      </c>
      <c r="I2131" s="9">
        <v>0</v>
      </c>
      <c r="J2131" s="7">
        <f t="shared" si="233"/>
        <v>0</v>
      </c>
      <c r="K2131" s="8">
        <v>0</v>
      </c>
      <c r="L2131" s="10">
        <f t="shared" si="234"/>
        <v>0</v>
      </c>
      <c r="M2131" s="11">
        <v>0</v>
      </c>
      <c r="N2131" s="7">
        <f t="shared" si="235"/>
        <v>0</v>
      </c>
      <c r="O2131" s="9">
        <v>0</v>
      </c>
      <c r="P2131" s="7">
        <f t="shared" si="236"/>
        <v>0</v>
      </c>
      <c r="Q2131" s="8">
        <v>4.4800000000000004</v>
      </c>
      <c r="R2131" s="10">
        <f t="shared" si="237"/>
        <v>3.5840000000000004E-2</v>
      </c>
    </row>
    <row r="2132" spans="1:18" x14ac:dyDescent="0.25">
      <c r="A2132" s="2">
        <v>17097864517</v>
      </c>
      <c r="B2132" s="3" t="s">
        <v>74</v>
      </c>
      <c r="C2132" s="4">
        <v>64467</v>
      </c>
      <c r="D2132" s="5">
        <v>121</v>
      </c>
      <c r="E2132" s="6">
        <v>0</v>
      </c>
      <c r="F2132" s="7">
        <f t="shared" si="231"/>
        <v>0</v>
      </c>
      <c r="G2132" s="8">
        <v>0</v>
      </c>
      <c r="H2132" s="7">
        <f t="shared" si="232"/>
        <v>0</v>
      </c>
      <c r="I2132" s="9">
        <v>0</v>
      </c>
      <c r="J2132" s="7">
        <f t="shared" si="233"/>
        <v>0</v>
      </c>
      <c r="K2132" s="8">
        <v>0</v>
      </c>
      <c r="L2132" s="10">
        <f t="shared" si="234"/>
        <v>0</v>
      </c>
      <c r="M2132" s="11">
        <v>0</v>
      </c>
      <c r="N2132" s="7">
        <f t="shared" si="235"/>
        <v>0</v>
      </c>
      <c r="O2132" s="9">
        <v>0</v>
      </c>
      <c r="P2132" s="7">
        <f t="shared" si="236"/>
        <v>0</v>
      </c>
      <c r="Q2132" s="8">
        <v>1.44</v>
      </c>
      <c r="R2132" s="10">
        <f t="shared" si="237"/>
        <v>1.1900826446280991E-2</v>
      </c>
    </row>
    <row r="2133" spans="1:18" x14ac:dyDescent="0.25">
      <c r="A2133" s="2">
        <v>17097864518</v>
      </c>
      <c r="B2133" s="3" t="s">
        <v>74</v>
      </c>
      <c r="C2133" s="4">
        <v>64467</v>
      </c>
      <c r="D2133" s="5">
        <v>184</v>
      </c>
      <c r="E2133" s="6">
        <v>0</v>
      </c>
      <c r="F2133" s="7">
        <f t="shared" si="231"/>
        <v>0</v>
      </c>
      <c r="G2133" s="8">
        <v>0</v>
      </c>
      <c r="H2133" s="7">
        <f t="shared" si="232"/>
        <v>0</v>
      </c>
      <c r="I2133" s="9">
        <v>0</v>
      </c>
      <c r="J2133" s="7">
        <f t="shared" si="233"/>
        <v>0</v>
      </c>
      <c r="K2133" s="8">
        <v>0</v>
      </c>
      <c r="L2133" s="10">
        <f t="shared" si="234"/>
        <v>0</v>
      </c>
      <c r="M2133" s="11">
        <v>0</v>
      </c>
      <c r="N2133" s="7">
        <f t="shared" si="235"/>
        <v>0</v>
      </c>
      <c r="O2133" s="9">
        <v>12.9</v>
      </c>
      <c r="P2133" s="7">
        <f t="shared" si="236"/>
        <v>7.0108695652173911E-2</v>
      </c>
      <c r="Q2133" s="8">
        <v>28.04</v>
      </c>
      <c r="R2133" s="10">
        <f t="shared" si="237"/>
        <v>0.15239130434782608</v>
      </c>
    </row>
    <row r="2134" spans="1:18" x14ac:dyDescent="0.25">
      <c r="A2134" s="2">
        <v>17097864519</v>
      </c>
      <c r="B2134" s="3" t="s">
        <v>74</v>
      </c>
      <c r="C2134" s="4">
        <v>64467</v>
      </c>
      <c r="D2134" s="5">
        <v>344</v>
      </c>
      <c r="E2134" s="6">
        <v>50</v>
      </c>
      <c r="F2134" s="7">
        <f t="shared" si="231"/>
        <v>0.14534883720930233</v>
      </c>
      <c r="G2134" s="8">
        <v>58.4</v>
      </c>
      <c r="H2134" s="7">
        <f t="shared" si="232"/>
        <v>0.16976744186046511</v>
      </c>
      <c r="I2134" s="9">
        <v>71.2</v>
      </c>
      <c r="J2134" s="7">
        <f t="shared" si="233"/>
        <v>0.20697674418604653</v>
      </c>
      <c r="K2134" s="8">
        <v>72</v>
      </c>
      <c r="L2134" s="10">
        <f t="shared" si="234"/>
        <v>0.20930232558139536</v>
      </c>
      <c r="M2134" s="11">
        <v>77.44</v>
      </c>
      <c r="N2134" s="7">
        <f t="shared" si="235"/>
        <v>0.22511627906976744</v>
      </c>
      <c r="O2134" s="9">
        <v>88.256</v>
      </c>
      <c r="P2134" s="7">
        <f t="shared" si="236"/>
        <v>0.25655813953488371</v>
      </c>
      <c r="Q2134" s="8">
        <v>96</v>
      </c>
      <c r="R2134" s="10">
        <f t="shared" si="237"/>
        <v>0.27906976744186046</v>
      </c>
    </row>
    <row r="2135" spans="1:18" x14ac:dyDescent="0.25">
      <c r="A2135" s="2">
        <v>17097864520</v>
      </c>
      <c r="B2135" s="3" t="s">
        <v>74</v>
      </c>
      <c r="C2135" s="4">
        <v>64467</v>
      </c>
      <c r="D2135" s="5">
        <v>396</v>
      </c>
      <c r="E2135" s="6">
        <v>0</v>
      </c>
      <c r="F2135" s="7">
        <f t="shared" si="231"/>
        <v>0</v>
      </c>
      <c r="G2135" s="8">
        <v>0</v>
      </c>
      <c r="H2135" s="7">
        <f t="shared" si="232"/>
        <v>0</v>
      </c>
      <c r="I2135" s="9">
        <v>0</v>
      </c>
      <c r="J2135" s="7">
        <f t="shared" si="233"/>
        <v>0</v>
      </c>
      <c r="K2135" s="8">
        <v>0</v>
      </c>
      <c r="L2135" s="10">
        <f t="shared" si="234"/>
        <v>0</v>
      </c>
      <c r="M2135" s="11">
        <v>0</v>
      </c>
      <c r="N2135" s="7">
        <f t="shared" si="235"/>
        <v>0</v>
      </c>
      <c r="O2135" s="9">
        <v>0</v>
      </c>
      <c r="P2135" s="7">
        <f t="shared" si="236"/>
        <v>0</v>
      </c>
      <c r="Q2135" s="8">
        <v>9.6</v>
      </c>
      <c r="R2135" s="10">
        <f t="shared" si="237"/>
        <v>2.4242424242424242E-2</v>
      </c>
    </row>
    <row r="2136" spans="1:18" x14ac:dyDescent="0.25">
      <c r="A2136" s="2">
        <v>17097864521</v>
      </c>
      <c r="B2136" s="3" t="s">
        <v>74</v>
      </c>
      <c r="C2136" s="4">
        <v>64467</v>
      </c>
      <c r="D2136" s="5">
        <v>516</v>
      </c>
      <c r="E2136" s="6">
        <v>13</v>
      </c>
      <c r="F2136" s="7">
        <f t="shared" si="231"/>
        <v>2.5193798449612403E-2</v>
      </c>
      <c r="G2136" s="8">
        <v>13</v>
      </c>
      <c r="H2136" s="7">
        <f t="shared" si="232"/>
        <v>2.5193798449612403E-2</v>
      </c>
      <c r="I2136" s="9">
        <v>13</v>
      </c>
      <c r="J2136" s="7">
        <f t="shared" si="233"/>
        <v>2.5193798449612403E-2</v>
      </c>
      <c r="K2136" s="8">
        <v>13.98</v>
      </c>
      <c r="L2136" s="10">
        <f t="shared" si="234"/>
        <v>2.7093023255813954E-2</v>
      </c>
      <c r="M2136" s="11">
        <v>20</v>
      </c>
      <c r="N2136" s="7">
        <f t="shared" si="235"/>
        <v>3.875968992248062E-2</v>
      </c>
      <c r="O2136" s="9">
        <v>20</v>
      </c>
      <c r="P2136" s="7">
        <f t="shared" si="236"/>
        <v>3.875968992248062E-2</v>
      </c>
      <c r="Q2136" s="8">
        <v>21.28</v>
      </c>
      <c r="R2136" s="10">
        <f t="shared" si="237"/>
        <v>4.1240310077519382E-2</v>
      </c>
    </row>
    <row r="2137" spans="1:18" x14ac:dyDescent="0.25">
      <c r="A2137" s="2">
        <v>17097864522</v>
      </c>
      <c r="B2137" s="3" t="s">
        <v>74</v>
      </c>
      <c r="C2137" s="4">
        <v>64467</v>
      </c>
      <c r="D2137" s="5">
        <v>33</v>
      </c>
      <c r="E2137" s="6">
        <v>0</v>
      </c>
      <c r="F2137" s="7">
        <f t="shared" si="231"/>
        <v>0</v>
      </c>
      <c r="G2137" s="8">
        <v>0</v>
      </c>
      <c r="H2137" s="7">
        <f t="shared" si="232"/>
        <v>0</v>
      </c>
      <c r="I2137" s="9">
        <v>0</v>
      </c>
      <c r="J2137" s="7">
        <f t="shared" si="233"/>
        <v>0</v>
      </c>
      <c r="K2137" s="8">
        <v>0</v>
      </c>
      <c r="L2137" s="10">
        <f t="shared" si="234"/>
        <v>0</v>
      </c>
      <c r="M2137" s="11">
        <v>0</v>
      </c>
      <c r="N2137" s="7">
        <f t="shared" si="235"/>
        <v>0</v>
      </c>
      <c r="O2137" s="9">
        <v>7.74</v>
      </c>
      <c r="P2137" s="7">
        <f t="shared" si="236"/>
        <v>0.23454545454545456</v>
      </c>
      <c r="Q2137" s="8">
        <v>15</v>
      </c>
      <c r="R2137" s="10">
        <f t="shared" si="237"/>
        <v>0.45454545454545453</v>
      </c>
    </row>
    <row r="2138" spans="1:18" x14ac:dyDescent="0.25">
      <c r="A2138" s="2">
        <v>17097864601</v>
      </c>
      <c r="B2138" s="3" t="s">
        <v>74</v>
      </c>
      <c r="C2138" s="4">
        <v>64467</v>
      </c>
      <c r="D2138" s="5">
        <v>94</v>
      </c>
      <c r="E2138" s="6">
        <v>0</v>
      </c>
      <c r="F2138" s="7">
        <f t="shared" si="231"/>
        <v>0</v>
      </c>
      <c r="G2138" s="8">
        <v>0</v>
      </c>
      <c r="H2138" s="7">
        <f t="shared" si="232"/>
        <v>0</v>
      </c>
      <c r="I2138" s="9">
        <v>0</v>
      </c>
      <c r="J2138" s="7">
        <f t="shared" si="233"/>
        <v>0</v>
      </c>
      <c r="K2138" s="8">
        <v>0</v>
      </c>
      <c r="L2138" s="10">
        <f t="shared" si="234"/>
        <v>0</v>
      </c>
      <c r="M2138" s="11">
        <v>0</v>
      </c>
      <c r="N2138" s="7">
        <f t="shared" si="235"/>
        <v>0</v>
      </c>
      <c r="O2138" s="9">
        <v>19.608000000000001</v>
      </c>
      <c r="P2138" s="7">
        <f t="shared" si="236"/>
        <v>0.20859574468085107</v>
      </c>
      <c r="Q2138" s="8">
        <v>39.76</v>
      </c>
      <c r="R2138" s="10">
        <f t="shared" si="237"/>
        <v>0.4229787234042553</v>
      </c>
    </row>
    <row r="2139" spans="1:18" x14ac:dyDescent="0.25">
      <c r="A2139" s="2">
        <v>17097864602</v>
      </c>
      <c r="B2139" s="3" t="s">
        <v>74</v>
      </c>
      <c r="C2139" s="4">
        <v>64467</v>
      </c>
      <c r="D2139" s="5">
        <v>59</v>
      </c>
      <c r="E2139" s="6">
        <v>0</v>
      </c>
      <c r="F2139" s="7">
        <f t="shared" si="231"/>
        <v>0</v>
      </c>
      <c r="G2139" s="8">
        <v>0</v>
      </c>
      <c r="H2139" s="7">
        <f t="shared" si="232"/>
        <v>0</v>
      </c>
      <c r="I2139" s="9">
        <v>0</v>
      </c>
      <c r="J2139" s="7">
        <f t="shared" si="233"/>
        <v>0</v>
      </c>
      <c r="K2139" s="8">
        <v>0</v>
      </c>
      <c r="L2139" s="10">
        <f t="shared" si="234"/>
        <v>0</v>
      </c>
      <c r="M2139" s="11">
        <v>0</v>
      </c>
      <c r="N2139" s="7">
        <f t="shared" si="235"/>
        <v>0</v>
      </c>
      <c r="O2139" s="9">
        <v>0</v>
      </c>
      <c r="P2139" s="7">
        <f t="shared" si="236"/>
        <v>0</v>
      </c>
      <c r="Q2139" s="8">
        <v>0</v>
      </c>
      <c r="R2139" s="10">
        <f t="shared" si="237"/>
        <v>0</v>
      </c>
    </row>
    <row r="2140" spans="1:18" x14ac:dyDescent="0.25">
      <c r="A2140" s="2">
        <v>17097864700</v>
      </c>
      <c r="B2140" s="3" t="s">
        <v>74</v>
      </c>
      <c r="C2140" s="4">
        <v>64467</v>
      </c>
      <c r="D2140" s="5">
        <v>55</v>
      </c>
      <c r="E2140" s="6">
        <v>0</v>
      </c>
      <c r="F2140" s="7">
        <f t="shared" si="231"/>
        <v>0</v>
      </c>
      <c r="G2140" s="8">
        <v>0</v>
      </c>
      <c r="H2140" s="7">
        <f t="shared" si="232"/>
        <v>0</v>
      </c>
      <c r="I2140" s="9">
        <v>0</v>
      </c>
      <c r="J2140" s="7">
        <f t="shared" si="233"/>
        <v>0</v>
      </c>
      <c r="K2140" s="8">
        <v>0</v>
      </c>
      <c r="L2140" s="10">
        <f t="shared" si="234"/>
        <v>0</v>
      </c>
      <c r="M2140" s="11">
        <v>0</v>
      </c>
      <c r="N2140" s="7">
        <f t="shared" si="235"/>
        <v>0</v>
      </c>
      <c r="O2140" s="9">
        <v>0</v>
      </c>
      <c r="P2140" s="7">
        <f t="shared" si="236"/>
        <v>0</v>
      </c>
      <c r="Q2140" s="8">
        <v>0</v>
      </c>
      <c r="R2140" s="10">
        <f t="shared" si="237"/>
        <v>0</v>
      </c>
    </row>
    <row r="2141" spans="1:18" x14ac:dyDescent="0.25">
      <c r="A2141" s="2">
        <v>17097864801</v>
      </c>
      <c r="B2141" s="3" t="s">
        <v>74</v>
      </c>
      <c r="C2141" s="4">
        <v>64467</v>
      </c>
      <c r="D2141" s="5">
        <v>240</v>
      </c>
      <c r="E2141" s="6">
        <v>0</v>
      </c>
      <c r="F2141" s="7">
        <f t="shared" si="231"/>
        <v>0</v>
      </c>
      <c r="G2141" s="8">
        <v>0</v>
      </c>
      <c r="H2141" s="7">
        <f t="shared" si="232"/>
        <v>0</v>
      </c>
      <c r="I2141" s="9">
        <v>2.7600000000000002</v>
      </c>
      <c r="J2141" s="7">
        <f t="shared" si="233"/>
        <v>1.1500000000000002E-2</v>
      </c>
      <c r="K2141" s="8">
        <v>15.36</v>
      </c>
      <c r="L2141" s="10">
        <f t="shared" si="234"/>
        <v>6.4000000000000001E-2</v>
      </c>
      <c r="M2141" s="11">
        <v>42.12</v>
      </c>
      <c r="N2141" s="7">
        <f t="shared" si="235"/>
        <v>0.17549999999999999</v>
      </c>
      <c r="O2141" s="9">
        <v>52.224000000000004</v>
      </c>
      <c r="P2141" s="7">
        <f t="shared" si="236"/>
        <v>0.21760000000000002</v>
      </c>
      <c r="Q2141" s="8">
        <v>65.72</v>
      </c>
      <c r="R2141" s="10">
        <f t="shared" si="237"/>
        <v>0.27383333333333332</v>
      </c>
    </row>
    <row r="2142" spans="1:18" x14ac:dyDescent="0.25">
      <c r="A2142" s="2">
        <v>17097864802</v>
      </c>
      <c r="B2142" s="3" t="s">
        <v>74</v>
      </c>
      <c r="C2142" s="4">
        <v>64467</v>
      </c>
      <c r="D2142" s="5">
        <v>42</v>
      </c>
      <c r="E2142" s="6">
        <v>0</v>
      </c>
      <c r="F2142" s="7">
        <f t="shared" si="231"/>
        <v>0</v>
      </c>
      <c r="G2142" s="8">
        <v>0</v>
      </c>
      <c r="H2142" s="7">
        <f t="shared" si="232"/>
        <v>0</v>
      </c>
      <c r="I2142" s="9">
        <v>0</v>
      </c>
      <c r="J2142" s="7">
        <f t="shared" si="233"/>
        <v>0</v>
      </c>
      <c r="K2142" s="8">
        <v>0</v>
      </c>
      <c r="L2142" s="10">
        <f t="shared" si="234"/>
        <v>0</v>
      </c>
      <c r="M2142" s="11">
        <v>0</v>
      </c>
      <c r="N2142" s="7">
        <f t="shared" si="235"/>
        <v>0</v>
      </c>
      <c r="O2142" s="9">
        <v>0</v>
      </c>
      <c r="P2142" s="7">
        <f t="shared" si="236"/>
        <v>0</v>
      </c>
      <c r="Q2142" s="8">
        <v>0</v>
      </c>
      <c r="R2142" s="10">
        <f t="shared" si="237"/>
        <v>0</v>
      </c>
    </row>
    <row r="2143" spans="1:18" x14ac:dyDescent="0.25">
      <c r="A2143" s="2">
        <v>17097864901</v>
      </c>
      <c r="B2143" s="3" t="s">
        <v>74</v>
      </c>
      <c r="C2143" s="4">
        <v>64467</v>
      </c>
      <c r="D2143" s="5">
        <v>185</v>
      </c>
      <c r="E2143" s="6">
        <v>0</v>
      </c>
      <c r="F2143" s="7">
        <f t="shared" si="231"/>
        <v>0</v>
      </c>
      <c r="G2143" s="8">
        <v>5.6</v>
      </c>
      <c r="H2143" s="7">
        <f t="shared" si="232"/>
        <v>3.027027027027027E-2</v>
      </c>
      <c r="I2143" s="9">
        <v>8</v>
      </c>
      <c r="J2143" s="7">
        <f t="shared" si="233"/>
        <v>4.3243243243243246E-2</v>
      </c>
      <c r="K2143" s="8">
        <v>21.26</v>
      </c>
      <c r="L2143" s="10">
        <f t="shared" si="234"/>
        <v>0.11491891891891892</v>
      </c>
      <c r="M2143" s="11">
        <v>37.159999999999997</v>
      </c>
      <c r="N2143" s="7">
        <f t="shared" si="235"/>
        <v>0.20086486486486485</v>
      </c>
      <c r="O2143" s="9">
        <v>81.248000000000005</v>
      </c>
      <c r="P2143" s="7">
        <f t="shared" si="236"/>
        <v>0.43917837837837842</v>
      </c>
      <c r="Q2143" s="8">
        <v>121.56</v>
      </c>
      <c r="R2143" s="10">
        <f t="shared" si="237"/>
        <v>0.6570810810810811</v>
      </c>
    </row>
    <row r="2144" spans="1:18" x14ac:dyDescent="0.25">
      <c r="A2144" s="2">
        <v>17097864903</v>
      </c>
      <c r="B2144" s="3" t="s">
        <v>74</v>
      </c>
      <c r="C2144" s="4">
        <v>64467</v>
      </c>
      <c r="D2144" s="5">
        <v>181</v>
      </c>
      <c r="E2144" s="6">
        <v>0</v>
      </c>
      <c r="F2144" s="7">
        <f t="shared" si="231"/>
        <v>0</v>
      </c>
      <c r="G2144" s="8">
        <v>0</v>
      </c>
      <c r="H2144" s="7">
        <f t="shared" si="232"/>
        <v>0</v>
      </c>
      <c r="I2144" s="9">
        <v>0</v>
      </c>
      <c r="J2144" s="7">
        <f t="shared" si="233"/>
        <v>0</v>
      </c>
      <c r="K2144" s="8">
        <v>0</v>
      </c>
      <c r="L2144" s="10">
        <f t="shared" si="234"/>
        <v>0</v>
      </c>
      <c r="M2144" s="11">
        <v>18.360000000000003</v>
      </c>
      <c r="N2144" s="7">
        <f t="shared" si="235"/>
        <v>0.10143646408839781</v>
      </c>
      <c r="O2144" s="9">
        <v>53.316000000000003</v>
      </c>
      <c r="P2144" s="7">
        <f t="shared" si="236"/>
        <v>0.29456353591160223</v>
      </c>
      <c r="Q2144" s="8">
        <v>79.92</v>
      </c>
      <c r="R2144" s="10">
        <f t="shared" si="237"/>
        <v>0.44154696132596688</v>
      </c>
    </row>
    <row r="2145" spans="1:18" x14ac:dyDescent="0.25">
      <c r="A2145" s="2">
        <v>17097864904</v>
      </c>
      <c r="B2145" s="3" t="s">
        <v>74</v>
      </c>
      <c r="C2145" s="4">
        <v>64467</v>
      </c>
      <c r="D2145" s="5">
        <v>224</v>
      </c>
      <c r="E2145" s="6">
        <v>42</v>
      </c>
      <c r="F2145" s="7">
        <f t="shared" si="231"/>
        <v>0.1875</v>
      </c>
      <c r="G2145" s="8">
        <v>48.3</v>
      </c>
      <c r="H2145" s="7">
        <f t="shared" si="232"/>
        <v>0.21562499999999998</v>
      </c>
      <c r="I2145" s="9">
        <v>51</v>
      </c>
      <c r="J2145" s="7">
        <f t="shared" si="233"/>
        <v>0.22767857142857142</v>
      </c>
      <c r="K2145" s="8">
        <v>51</v>
      </c>
      <c r="L2145" s="10">
        <f t="shared" si="234"/>
        <v>0.22767857142857142</v>
      </c>
      <c r="M2145" s="11">
        <v>51</v>
      </c>
      <c r="N2145" s="7">
        <f t="shared" si="235"/>
        <v>0.22767857142857142</v>
      </c>
      <c r="O2145" s="9">
        <v>51</v>
      </c>
      <c r="P2145" s="7">
        <f t="shared" si="236"/>
        <v>0.22767857142857142</v>
      </c>
      <c r="Q2145" s="8">
        <v>53.56</v>
      </c>
      <c r="R2145" s="10">
        <f t="shared" si="237"/>
        <v>0.23910714285714288</v>
      </c>
    </row>
    <row r="2146" spans="1:18" x14ac:dyDescent="0.25">
      <c r="A2146" s="2">
        <v>17097865000</v>
      </c>
      <c r="B2146" s="3" t="s">
        <v>74</v>
      </c>
      <c r="C2146" s="4">
        <v>64467</v>
      </c>
      <c r="D2146" s="5">
        <v>64</v>
      </c>
      <c r="E2146" s="6">
        <v>0</v>
      </c>
      <c r="F2146" s="7">
        <f t="shared" si="231"/>
        <v>0</v>
      </c>
      <c r="G2146" s="8">
        <v>0</v>
      </c>
      <c r="H2146" s="7">
        <f t="shared" si="232"/>
        <v>0</v>
      </c>
      <c r="I2146" s="9">
        <v>0</v>
      </c>
      <c r="J2146" s="7">
        <f t="shared" si="233"/>
        <v>0</v>
      </c>
      <c r="K2146" s="8">
        <v>0</v>
      </c>
      <c r="L2146" s="10">
        <f t="shared" si="234"/>
        <v>0</v>
      </c>
      <c r="M2146" s="11">
        <v>0</v>
      </c>
      <c r="N2146" s="7">
        <f t="shared" si="235"/>
        <v>0</v>
      </c>
      <c r="O2146" s="9">
        <v>0</v>
      </c>
      <c r="P2146" s="7">
        <f t="shared" si="236"/>
        <v>0</v>
      </c>
      <c r="Q2146" s="8">
        <v>1.6</v>
      </c>
      <c r="R2146" s="10">
        <f t="shared" si="237"/>
        <v>2.5000000000000001E-2</v>
      </c>
    </row>
    <row r="2147" spans="1:18" x14ac:dyDescent="0.25">
      <c r="A2147" s="2">
        <v>17097865200</v>
      </c>
      <c r="B2147" s="3" t="s">
        <v>74</v>
      </c>
      <c r="C2147" s="4">
        <v>64467</v>
      </c>
      <c r="D2147" s="12">
        <v>1225</v>
      </c>
      <c r="E2147" s="6">
        <v>0</v>
      </c>
      <c r="F2147" s="7">
        <f t="shared" si="231"/>
        <v>0</v>
      </c>
      <c r="G2147" s="8">
        <v>0</v>
      </c>
      <c r="H2147" s="7">
        <f t="shared" si="232"/>
        <v>0</v>
      </c>
      <c r="I2147" s="9">
        <v>45.72</v>
      </c>
      <c r="J2147" s="7">
        <f t="shared" si="233"/>
        <v>3.7322448979591832E-2</v>
      </c>
      <c r="K2147" s="8">
        <v>190.18</v>
      </c>
      <c r="L2147" s="10">
        <f t="shared" si="234"/>
        <v>0.15524897959183673</v>
      </c>
      <c r="M2147" s="11">
        <v>422.24</v>
      </c>
      <c r="N2147" s="7">
        <f t="shared" si="235"/>
        <v>0.34468571428571432</v>
      </c>
      <c r="O2147" s="9">
        <v>568.36400000000003</v>
      </c>
      <c r="P2147" s="7">
        <f t="shared" si="236"/>
        <v>0.463970612244898</v>
      </c>
      <c r="Q2147" s="8">
        <v>714.36</v>
      </c>
      <c r="R2147" s="10">
        <f t="shared" si="237"/>
        <v>0.58315102040816325</v>
      </c>
    </row>
    <row r="2148" spans="1:18" x14ac:dyDescent="0.25">
      <c r="A2148" s="2">
        <v>17097865300</v>
      </c>
      <c r="B2148" s="3" t="s">
        <v>74</v>
      </c>
      <c r="C2148" s="4">
        <v>64467</v>
      </c>
      <c r="D2148" s="5">
        <v>64</v>
      </c>
      <c r="E2148" s="6">
        <v>0</v>
      </c>
      <c r="F2148" s="7">
        <f t="shared" si="231"/>
        <v>0</v>
      </c>
      <c r="G2148" s="8">
        <v>0</v>
      </c>
      <c r="H2148" s="7">
        <f t="shared" si="232"/>
        <v>0</v>
      </c>
      <c r="I2148" s="9">
        <v>0</v>
      </c>
      <c r="J2148" s="7">
        <f t="shared" si="233"/>
        <v>0</v>
      </c>
      <c r="K2148" s="8">
        <v>18</v>
      </c>
      <c r="L2148" s="10">
        <f t="shared" si="234"/>
        <v>0.28125</v>
      </c>
      <c r="M2148" s="11">
        <v>18</v>
      </c>
      <c r="N2148" s="7">
        <f t="shared" si="235"/>
        <v>0.28125</v>
      </c>
      <c r="O2148" s="9">
        <v>18</v>
      </c>
      <c r="P2148" s="7">
        <f t="shared" si="236"/>
        <v>0.28125</v>
      </c>
      <c r="Q2148" s="8">
        <v>18</v>
      </c>
      <c r="R2148" s="10">
        <f t="shared" si="237"/>
        <v>0.28125</v>
      </c>
    </row>
    <row r="2149" spans="1:18" x14ac:dyDescent="0.25">
      <c r="A2149" s="2">
        <v>17097865400</v>
      </c>
      <c r="B2149" s="3" t="s">
        <v>74</v>
      </c>
      <c r="C2149" s="4">
        <v>64467</v>
      </c>
      <c r="D2149" s="5">
        <v>629</v>
      </c>
      <c r="E2149" s="6">
        <v>15</v>
      </c>
      <c r="F2149" s="7">
        <f t="shared" si="231"/>
        <v>2.3847376788553261E-2</v>
      </c>
      <c r="G2149" s="8">
        <v>15</v>
      </c>
      <c r="H2149" s="7">
        <f t="shared" si="232"/>
        <v>2.3847376788553261E-2</v>
      </c>
      <c r="I2149" s="9">
        <v>15</v>
      </c>
      <c r="J2149" s="7">
        <f t="shared" si="233"/>
        <v>2.3847376788553261E-2</v>
      </c>
      <c r="K2149" s="8">
        <v>34.24</v>
      </c>
      <c r="L2149" s="10">
        <f t="shared" si="234"/>
        <v>5.4435612082670906E-2</v>
      </c>
      <c r="M2149" s="11">
        <v>123.48</v>
      </c>
      <c r="N2149" s="7">
        <f t="shared" si="235"/>
        <v>0.19631160572337045</v>
      </c>
      <c r="O2149" s="9">
        <v>231.24</v>
      </c>
      <c r="P2149" s="7">
        <f t="shared" si="236"/>
        <v>0.36763116057233708</v>
      </c>
      <c r="Q2149" s="8">
        <v>310.36</v>
      </c>
      <c r="R2149" s="10">
        <f t="shared" si="237"/>
        <v>0.49341812400635932</v>
      </c>
    </row>
    <row r="2150" spans="1:18" x14ac:dyDescent="0.25">
      <c r="A2150" s="2">
        <v>17097865501</v>
      </c>
      <c r="B2150" s="3" t="s">
        <v>74</v>
      </c>
      <c r="C2150" s="4">
        <v>64467</v>
      </c>
      <c r="D2150" s="5">
        <v>285</v>
      </c>
      <c r="E2150" s="6">
        <v>0</v>
      </c>
      <c r="F2150" s="7">
        <f t="shared" si="231"/>
        <v>0</v>
      </c>
      <c r="G2150" s="8">
        <v>0</v>
      </c>
      <c r="H2150" s="7">
        <f t="shared" si="232"/>
        <v>0</v>
      </c>
      <c r="I2150" s="9">
        <v>7</v>
      </c>
      <c r="J2150" s="7">
        <f t="shared" si="233"/>
        <v>2.456140350877193E-2</v>
      </c>
      <c r="K2150" s="8">
        <v>25</v>
      </c>
      <c r="L2150" s="10">
        <f t="shared" si="234"/>
        <v>8.771929824561403E-2</v>
      </c>
      <c r="M2150" s="11">
        <v>39.96</v>
      </c>
      <c r="N2150" s="7">
        <f t="shared" si="235"/>
        <v>0.14021052631578948</v>
      </c>
      <c r="O2150" s="9">
        <v>50.096000000000004</v>
      </c>
      <c r="P2150" s="7">
        <f t="shared" si="236"/>
        <v>0.17577543859649125</v>
      </c>
      <c r="Q2150" s="8">
        <v>55.72</v>
      </c>
      <c r="R2150" s="10">
        <f t="shared" si="237"/>
        <v>0.19550877192982455</v>
      </c>
    </row>
    <row r="2151" spans="1:18" x14ac:dyDescent="0.25">
      <c r="A2151" s="2">
        <v>17097865502</v>
      </c>
      <c r="B2151" s="3" t="s">
        <v>74</v>
      </c>
      <c r="C2151" s="4">
        <v>64467</v>
      </c>
      <c r="D2151" s="5">
        <v>231</v>
      </c>
      <c r="E2151" s="6">
        <v>8.3000000000000007</v>
      </c>
      <c r="F2151" s="7">
        <f t="shared" si="231"/>
        <v>3.5930735930735931E-2</v>
      </c>
      <c r="G2151" s="8">
        <v>31.4</v>
      </c>
      <c r="H2151" s="7">
        <f t="shared" si="232"/>
        <v>0.13593073593073593</v>
      </c>
      <c r="I2151" s="9">
        <v>43</v>
      </c>
      <c r="J2151" s="7">
        <f t="shared" si="233"/>
        <v>0.18614718614718614</v>
      </c>
      <c r="K2151" s="8">
        <v>43</v>
      </c>
      <c r="L2151" s="10">
        <f t="shared" si="234"/>
        <v>0.18614718614718614</v>
      </c>
      <c r="M2151" s="11">
        <v>43</v>
      </c>
      <c r="N2151" s="7">
        <f t="shared" si="235"/>
        <v>0.18614718614718614</v>
      </c>
      <c r="O2151" s="9">
        <v>58.996000000000002</v>
      </c>
      <c r="P2151" s="7">
        <f t="shared" si="236"/>
        <v>0.2553939393939394</v>
      </c>
      <c r="Q2151" s="8">
        <v>79.28</v>
      </c>
      <c r="R2151" s="10">
        <f t="shared" si="237"/>
        <v>0.34320346320346323</v>
      </c>
    </row>
    <row r="2152" spans="1:18" x14ac:dyDescent="0.25">
      <c r="A2152" s="2">
        <v>17097865600</v>
      </c>
      <c r="B2152" s="3" t="s">
        <v>74</v>
      </c>
      <c r="C2152" s="4">
        <v>64467</v>
      </c>
      <c r="D2152" s="5">
        <v>148</v>
      </c>
      <c r="E2152" s="6">
        <v>0</v>
      </c>
      <c r="F2152" s="7">
        <f t="shared" si="231"/>
        <v>0</v>
      </c>
      <c r="G2152" s="8">
        <v>0</v>
      </c>
      <c r="H2152" s="7">
        <f t="shared" si="232"/>
        <v>0</v>
      </c>
      <c r="I2152" s="9">
        <v>0</v>
      </c>
      <c r="J2152" s="7">
        <f t="shared" si="233"/>
        <v>0</v>
      </c>
      <c r="K2152" s="8">
        <v>11</v>
      </c>
      <c r="L2152" s="10">
        <f t="shared" si="234"/>
        <v>7.4324324324324328E-2</v>
      </c>
      <c r="M2152" s="11">
        <v>19.84</v>
      </c>
      <c r="N2152" s="7">
        <f t="shared" si="235"/>
        <v>0.13405405405405404</v>
      </c>
      <c r="O2152" s="9">
        <v>35.868000000000002</v>
      </c>
      <c r="P2152" s="7">
        <f t="shared" si="236"/>
        <v>0.24235135135135136</v>
      </c>
      <c r="Q2152" s="8">
        <v>56.44</v>
      </c>
      <c r="R2152" s="10">
        <f t="shared" si="237"/>
        <v>0.38135135135135134</v>
      </c>
    </row>
    <row r="2153" spans="1:18" x14ac:dyDescent="0.25">
      <c r="A2153" s="2">
        <v>17097865700</v>
      </c>
      <c r="B2153" s="3" t="s">
        <v>74</v>
      </c>
      <c r="C2153" s="4">
        <v>64467</v>
      </c>
      <c r="D2153" s="5">
        <v>277</v>
      </c>
      <c r="E2153" s="6">
        <v>0</v>
      </c>
      <c r="F2153" s="7">
        <f t="shared" si="231"/>
        <v>0</v>
      </c>
      <c r="G2153" s="8">
        <v>36</v>
      </c>
      <c r="H2153" s="7">
        <f t="shared" si="232"/>
        <v>0.1299638989169675</v>
      </c>
      <c r="I2153" s="9">
        <v>51.64</v>
      </c>
      <c r="J2153" s="7">
        <f t="shared" si="233"/>
        <v>0.18642599277978339</v>
      </c>
      <c r="K2153" s="8">
        <v>59.3</v>
      </c>
      <c r="L2153" s="10">
        <f t="shared" si="234"/>
        <v>0.21407942238267147</v>
      </c>
      <c r="M2153" s="11">
        <v>115</v>
      </c>
      <c r="N2153" s="7">
        <f t="shared" si="235"/>
        <v>0.41516245487364623</v>
      </c>
      <c r="O2153" s="9">
        <v>130.22399999999999</v>
      </c>
      <c r="P2153" s="7">
        <f t="shared" si="236"/>
        <v>0.47012274368231044</v>
      </c>
      <c r="Q2153" s="8">
        <v>139.24</v>
      </c>
      <c r="R2153" s="10">
        <f t="shared" si="237"/>
        <v>0.50267148014440433</v>
      </c>
    </row>
    <row r="2154" spans="1:18" x14ac:dyDescent="0.25">
      <c r="A2154" s="2">
        <v>17097865801</v>
      </c>
      <c r="B2154" s="3" t="s">
        <v>74</v>
      </c>
      <c r="C2154" s="4">
        <v>64467</v>
      </c>
      <c r="D2154" s="5">
        <v>191</v>
      </c>
      <c r="E2154" s="6">
        <v>0</v>
      </c>
      <c r="F2154" s="7">
        <f t="shared" si="231"/>
        <v>0</v>
      </c>
      <c r="G2154" s="8">
        <v>0</v>
      </c>
      <c r="H2154" s="7">
        <f t="shared" si="232"/>
        <v>0</v>
      </c>
      <c r="I2154" s="9">
        <v>9</v>
      </c>
      <c r="J2154" s="7">
        <f t="shared" si="233"/>
        <v>4.712041884816754E-2</v>
      </c>
      <c r="K2154" s="8">
        <v>9</v>
      </c>
      <c r="L2154" s="10">
        <f t="shared" si="234"/>
        <v>4.712041884816754E-2</v>
      </c>
      <c r="M2154" s="11">
        <v>9</v>
      </c>
      <c r="N2154" s="7">
        <f t="shared" si="235"/>
        <v>4.712041884816754E-2</v>
      </c>
      <c r="O2154" s="9">
        <v>22.932000000000002</v>
      </c>
      <c r="P2154" s="7">
        <f t="shared" si="236"/>
        <v>0.1200628272251309</v>
      </c>
      <c r="Q2154" s="8">
        <v>37.28</v>
      </c>
      <c r="R2154" s="10">
        <f t="shared" si="237"/>
        <v>0.19518324607329843</v>
      </c>
    </row>
    <row r="2155" spans="1:18" x14ac:dyDescent="0.25">
      <c r="A2155" s="2">
        <v>17097865802</v>
      </c>
      <c r="B2155" s="3" t="s">
        <v>74</v>
      </c>
      <c r="C2155" s="4">
        <v>64467</v>
      </c>
      <c r="D2155" s="5">
        <v>68</v>
      </c>
      <c r="E2155" s="6">
        <v>12</v>
      </c>
      <c r="F2155" s="7">
        <f t="shared" si="231"/>
        <v>0.17647058823529413</v>
      </c>
      <c r="G2155" s="8">
        <v>12</v>
      </c>
      <c r="H2155" s="7">
        <f t="shared" si="232"/>
        <v>0.17647058823529413</v>
      </c>
      <c r="I2155" s="9">
        <v>12</v>
      </c>
      <c r="J2155" s="7">
        <f t="shared" si="233"/>
        <v>0.17647058823529413</v>
      </c>
      <c r="K2155" s="8">
        <v>12</v>
      </c>
      <c r="L2155" s="10">
        <f t="shared" si="234"/>
        <v>0.17647058823529413</v>
      </c>
      <c r="M2155" s="11">
        <v>12</v>
      </c>
      <c r="N2155" s="7">
        <f t="shared" si="235"/>
        <v>0.17647058823529413</v>
      </c>
      <c r="O2155" s="9">
        <v>12</v>
      </c>
      <c r="P2155" s="7">
        <f t="shared" si="236"/>
        <v>0.17647058823529413</v>
      </c>
      <c r="Q2155" s="8">
        <v>12</v>
      </c>
      <c r="R2155" s="10">
        <f t="shared" si="237"/>
        <v>0.17647058823529413</v>
      </c>
    </row>
    <row r="2156" spans="1:18" x14ac:dyDescent="0.25">
      <c r="A2156" s="2">
        <v>17097866000</v>
      </c>
      <c r="B2156" s="3" t="s">
        <v>74</v>
      </c>
      <c r="C2156" s="4">
        <v>64467</v>
      </c>
      <c r="D2156" s="5">
        <v>369</v>
      </c>
      <c r="E2156" s="6">
        <v>0</v>
      </c>
      <c r="F2156" s="7">
        <f t="shared" si="231"/>
        <v>0</v>
      </c>
      <c r="G2156" s="8">
        <v>0</v>
      </c>
      <c r="H2156" s="7">
        <f t="shared" si="232"/>
        <v>0</v>
      </c>
      <c r="I2156" s="9">
        <v>48.84</v>
      </c>
      <c r="J2156" s="7">
        <f t="shared" si="233"/>
        <v>0.13235772357723577</v>
      </c>
      <c r="K2156" s="8">
        <v>63.1</v>
      </c>
      <c r="L2156" s="10">
        <f t="shared" si="234"/>
        <v>0.17100271002710027</v>
      </c>
      <c r="M2156" s="11">
        <v>76</v>
      </c>
      <c r="N2156" s="7">
        <f t="shared" si="235"/>
        <v>0.20596205962059622</v>
      </c>
      <c r="O2156" s="9">
        <v>86.32</v>
      </c>
      <c r="P2156" s="7">
        <f t="shared" si="236"/>
        <v>0.23392953929539292</v>
      </c>
      <c r="Q2156" s="8">
        <v>99.84</v>
      </c>
      <c r="R2156" s="10">
        <f t="shared" si="237"/>
        <v>0.27056910569105691</v>
      </c>
    </row>
    <row r="2157" spans="1:18" x14ac:dyDescent="0.25">
      <c r="A2157" s="2">
        <v>17097866100</v>
      </c>
      <c r="B2157" s="3" t="s">
        <v>74</v>
      </c>
      <c r="C2157" s="4">
        <v>64467</v>
      </c>
      <c r="D2157" s="5">
        <v>643</v>
      </c>
      <c r="E2157" s="6">
        <v>0</v>
      </c>
      <c r="F2157" s="7">
        <f t="shared" si="231"/>
        <v>0</v>
      </c>
      <c r="G2157" s="8">
        <v>7</v>
      </c>
      <c r="H2157" s="7">
        <f t="shared" si="232"/>
        <v>1.088646967340591E-2</v>
      </c>
      <c r="I2157" s="9">
        <v>135.12</v>
      </c>
      <c r="J2157" s="7">
        <f t="shared" si="233"/>
        <v>0.21013996889580094</v>
      </c>
      <c r="K2157" s="8">
        <v>375.42</v>
      </c>
      <c r="L2157" s="10">
        <f t="shared" si="234"/>
        <v>0.5838569206842924</v>
      </c>
      <c r="M2157" s="11">
        <v>459.76</v>
      </c>
      <c r="N2157" s="7">
        <f t="shared" si="235"/>
        <v>0.71502332814930014</v>
      </c>
      <c r="O2157" s="9">
        <v>527.02</v>
      </c>
      <c r="P2157" s="7">
        <f t="shared" si="236"/>
        <v>0.81962674961119752</v>
      </c>
      <c r="Q2157" s="8">
        <v>576.20000000000005</v>
      </c>
      <c r="R2157" s="10">
        <f t="shared" si="237"/>
        <v>0.89611197511664087</v>
      </c>
    </row>
    <row r="2158" spans="1:18" x14ac:dyDescent="0.25">
      <c r="A2158" s="2">
        <v>17097866200</v>
      </c>
      <c r="B2158" s="3" t="s">
        <v>74</v>
      </c>
      <c r="C2158" s="4">
        <v>64467</v>
      </c>
      <c r="D2158" s="5">
        <v>242</v>
      </c>
      <c r="E2158" s="6">
        <v>0</v>
      </c>
      <c r="F2158" s="7">
        <f t="shared" si="231"/>
        <v>0</v>
      </c>
      <c r="G2158" s="8">
        <v>0</v>
      </c>
      <c r="H2158" s="7">
        <f t="shared" si="232"/>
        <v>0</v>
      </c>
      <c r="I2158" s="9">
        <v>12</v>
      </c>
      <c r="J2158" s="7">
        <f t="shared" si="233"/>
        <v>4.9586776859504134E-2</v>
      </c>
      <c r="K2158" s="8">
        <v>64.42</v>
      </c>
      <c r="L2158" s="10">
        <f t="shared" si="234"/>
        <v>0.266198347107438</v>
      </c>
      <c r="M2158" s="11">
        <v>67</v>
      </c>
      <c r="N2158" s="7">
        <f t="shared" si="235"/>
        <v>0.27685950413223143</v>
      </c>
      <c r="O2158" s="9">
        <v>75.772000000000006</v>
      </c>
      <c r="P2158" s="7">
        <f t="shared" si="236"/>
        <v>0.31310743801652896</v>
      </c>
      <c r="Q2158" s="8">
        <v>84</v>
      </c>
      <c r="R2158" s="10">
        <f t="shared" si="237"/>
        <v>0.34710743801652894</v>
      </c>
    </row>
    <row r="2159" spans="1:18" x14ac:dyDescent="0.25">
      <c r="A2159" s="2">
        <v>17099961701</v>
      </c>
      <c r="B2159" s="3" t="s">
        <v>75</v>
      </c>
      <c r="C2159" s="4">
        <v>51684</v>
      </c>
      <c r="D2159" s="5">
        <v>265</v>
      </c>
      <c r="E2159" s="6">
        <v>0</v>
      </c>
      <c r="F2159" s="7">
        <f t="shared" si="231"/>
        <v>0</v>
      </c>
      <c r="G2159" s="8">
        <v>0</v>
      </c>
      <c r="H2159" s="7">
        <f t="shared" si="232"/>
        <v>0</v>
      </c>
      <c r="I2159" s="9">
        <v>3</v>
      </c>
      <c r="J2159" s="7">
        <f t="shared" si="233"/>
        <v>1.1320754716981131E-2</v>
      </c>
      <c r="K2159" s="8">
        <v>3</v>
      </c>
      <c r="L2159" s="10">
        <f t="shared" si="234"/>
        <v>1.1320754716981131E-2</v>
      </c>
      <c r="M2159" s="11">
        <v>9</v>
      </c>
      <c r="N2159" s="7">
        <f t="shared" si="235"/>
        <v>3.3962264150943396E-2</v>
      </c>
      <c r="O2159" s="9">
        <v>19</v>
      </c>
      <c r="P2159" s="7">
        <f t="shared" si="236"/>
        <v>7.1698113207547168E-2</v>
      </c>
      <c r="Q2159" s="8">
        <v>64.28</v>
      </c>
      <c r="R2159" s="10">
        <f t="shared" si="237"/>
        <v>0.24256603773584906</v>
      </c>
    </row>
    <row r="2160" spans="1:18" x14ac:dyDescent="0.25">
      <c r="A2160" s="2">
        <v>17099961702</v>
      </c>
      <c r="B2160" s="3" t="s">
        <v>75</v>
      </c>
      <c r="C2160" s="4">
        <v>51684</v>
      </c>
      <c r="D2160" s="5">
        <v>191</v>
      </c>
      <c r="E2160" s="6">
        <v>2</v>
      </c>
      <c r="F2160" s="7">
        <f t="shared" si="231"/>
        <v>1.0471204188481676E-2</v>
      </c>
      <c r="G2160" s="8">
        <v>4</v>
      </c>
      <c r="H2160" s="7">
        <f t="shared" si="232"/>
        <v>2.0942408376963352E-2</v>
      </c>
      <c r="I2160" s="9">
        <v>11.16</v>
      </c>
      <c r="J2160" s="7">
        <f t="shared" si="233"/>
        <v>5.8429319371727746E-2</v>
      </c>
      <c r="K2160" s="8">
        <v>22.64</v>
      </c>
      <c r="L2160" s="10">
        <f t="shared" si="234"/>
        <v>0.11853403141361257</v>
      </c>
      <c r="M2160" s="11">
        <v>65.72</v>
      </c>
      <c r="N2160" s="7">
        <f t="shared" si="235"/>
        <v>0.34408376963350784</v>
      </c>
      <c r="O2160" s="9">
        <v>97.7</v>
      </c>
      <c r="P2160" s="7">
        <f t="shared" si="236"/>
        <v>0.51151832460732982</v>
      </c>
      <c r="Q2160" s="8">
        <v>115.34</v>
      </c>
      <c r="R2160" s="10">
        <f t="shared" si="237"/>
        <v>0.60387434554973829</v>
      </c>
    </row>
    <row r="2161" spans="1:18" x14ac:dyDescent="0.25">
      <c r="A2161" s="2">
        <v>17099961800</v>
      </c>
      <c r="B2161" s="3" t="s">
        <v>75</v>
      </c>
      <c r="C2161" s="4">
        <v>51684</v>
      </c>
      <c r="D2161" s="5">
        <v>425</v>
      </c>
      <c r="E2161" s="6">
        <v>14.26</v>
      </c>
      <c r="F2161" s="7">
        <f t="shared" si="231"/>
        <v>3.3552941176470591E-2</v>
      </c>
      <c r="G2161" s="8">
        <v>30.92</v>
      </c>
      <c r="H2161" s="7">
        <f t="shared" si="232"/>
        <v>7.275294117647059E-2</v>
      </c>
      <c r="I2161" s="9">
        <v>70.84</v>
      </c>
      <c r="J2161" s="7">
        <f t="shared" si="233"/>
        <v>0.16668235294117648</v>
      </c>
      <c r="K2161" s="8">
        <v>135.44</v>
      </c>
      <c r="L2161" s="10">
        <f t="shared" si="234"/>
        <v>0.31868235294117647</v>
      </c>
      <c r="M2161" s="11">
        <v>196.92000000000002</v>
      </c>
      <c r="N2161" s="7">
        <f t="shared" si="235"/>
        <v>0.46334117647058826</v>
      </c>
      <c r="O2161" s="9">
        <v>281</v>
      </c>
      <c r="P2161" s="7">
        <f t="shared" si="236"/>
        <v>0.66117647058823525</v>
      </c>
      <c r="Q2161" s="8">
        <v>307.83999999999997</v>
      </c>
      <c r="R2161" s="10">
        <f t="shared" si="237"/>
        <v>0.72432941176470578</v>
      </c>
    </row>
    <row r="2162" spans="1:18" x14ac:dyDescent="0.25">
      <c r="A2162" s="2">
        <v>17099961900</v>
      </c>
      <c r="B2162" s="3" t="s">
        <v>75</v>
      </c>
      <c r="C2162" s="4">
        <v>51684</v>
      </c>
      <c r="D2162" s="5">
        <v>611</v>
      </c>
      <c r="E2162" s="6">
        <v>72.2</v>
      </c>
      <c r="F2162" s="7">
        <f t="shared" si="231"/>
        <v>0.11816693944353519</v>
      </c>
      <c r="G2162" s="8">
        <v>197.64</v>
      </c>
      <c r="H2162" s="7">
        <f t="shared" si="232"/>
        <v>0.32346972176759409</v>
      </c>
      <c r="I2162" s="9">
        <v>343.32</v>
      </c>
      <c r="J2162" s="7">
        <f t="shared" si="233"/>
        <v>0.56189852700490994</v>
      </c>
      <c r="K2162" s="8">
        <v>456.58</v>
      </c>
      <c r="L2162" s="10">
        <f t="shared" si="234"/>
        <v>0.74726677577741407</v>
      </c>
      <c r="M2162" s="11">
        <v>500.28</v>
      </c>
      <c r="N2162" s="7">
        <f t="shared" si="235"/>
        <v>0.81878887070376427</v>
      </c>
      <c r="O2162" s="9">
        <v>551.85</v>
      </c>
      <c r="P2162" s="7">
        <f t="shared" si="236"/>
        <v>0.90319148936170213</v>
      </c>
      <c r="Q2162" s="8">
        <v>587.41999999999996</v>
      </c>
      <c r="R2162" s="10">
        <f t="shared" si="237"/>
        <v>0.96140752864157109</v>
      </c>
    </row>
    <row r="2163" spans="1:18" x14ac:dyDescent="0.25">
      <c r="A2163" s="2">
        <v>17099962000</v>
      </c>
      <c r="B2163" s="3" t="s">
        <v>75</v>
      </c>
      <c r="C2163" s="4">
        <v>51684</v>
      </c>
      <c r="D2163" s="5">
        <v>386</v>
      </c>
      <c r="E2163" s="6">
        <v>19.600000000000001</v>
      </c>
      <c r="F2163" s="7">
        <f t="shared" si="231"/>
        <v>5.0777202072538864E-2</v>
      </c>
      <c r="G2163" s="8">
        <v>46</v>
      </c>
      <c r="H2163" s="7">
        <f t="shared" si="232"/>
        <v>0.11917098445595854</v>
      </c>
      <c r="I2163" s="9">
        <v>81.72</v>
      </c>
      <c r="J2163" s="7">
        <f t="shared" si="233"/>
        <v>0.2117098445595855</v>
      </c>
      <c r="K2163" s="8">
        <v>146.26</v>
      </c>
      <c r="L2163" s="10">
        <f t="shared" si="234"/>
        <v>0.37891191709844557</v>
      </c>
      <c r="M2163" s="11">
        <v>208.96</v>
      </c>
      <c r="N2163" s="7">
        <f t="shared" si="235"/>
        <v>0.54134715025906743</v>
      </c>
      <c r="O2163" s="9">
        <v>264.7</v>
      </c>
      <c r="P2163" s="7">
        <f t="shared" si="236"/>
        <v>0.68575129533678758</v>
      </c>
      <c r="Q2163" s="8">
        <v>319.08</v>
      </c>
      <c r="R2163" s="10">
        <f t="shared" si="237"/>
        <v>0.82663212435233158</v>
      </c>
    </row>
    <row r="2164" spans="1:18" x14ac:dyDescent="0.25">
      <c r="A2164" s="2">
        <v>17099962100</v>
      </c>
      <c r="B2164" s="3" t="s">
        <v>75</v>
      </c>
      <c r="C2164" s="4">
        <v>51684</v>
      </c>
      <c r="D2164" s="5">
        <v>515</v>
      </c>
      <c r="E2164" s="6">
        <v>79</v>
      </c>
      <c r="F2164" s="7">
        <f t="shared" si="231"/>
        <v>0.15339805825242719</v>
      </c>
      <c r="G2164" s="8">
        <v>111.75999999999999</v>
      </c>
      <c r="H2164" s="7">
        <f t="shared" si="232"/>
        <v>0.21700970873786407</v>
      </c>
      <c r="I2164" s="9">
        <v>138.36000000000001</v>
      </c>
      <c r="J2164" s="7">
        <f t="shared" si="233"/>
        <v>0.26866019417475728</v>
      </c>
      <c r="K2164" s="8">
        <v>157.86000000000001</v>
      </c>
      <c r="L2164" s="10">
        <f t="shared" si="234"/>
        <v>0.30652427184466025</v>
      </c>
      <c r="M2164" s="11">
        <v>204</v>
      </c>
      <c r="N2164" s="7">
        <f t="shared" si="235"/>
        <v>0.39611650485436894</v>
      </c>
      <c r="O2164" s="9">
        <v>293.25</v>
      </c>
      <c r="P2164" s="7">
        <f t="shared" si="236"/>
        <v>0.56941747572815538</v>
      </c>
      <c r="Q2164" s="8">
        <v>421.38</v>
      </c>
      <c r="R2164" s="10">
        <f t="shared" si="237"/>
        <v>0.81821359223300971</v>
      </c>
    </row>
    <row r="2165" spans="1:18" x14ac:dyDescent="0.25">
      <c r="A2165" s="2">
        <v>17099962200</v>
      </c>
      <c r="B2165" s="3" t="s">
        <v>75</v>
      </c>
      <c r="C2165" s="4">
        <v>51684</v>
      </c>
      <c r="D2165" s="5">
        <v>316</v>
      </c>
      <c r="E2165" s="6">
        <v>3</v>
      </c>
      <c r="F2165" s="7">
        <f t="shared" si="231"/>
        <v>9.4936708860759497E-3</v>
      </c>
      <c r="G2165" s="8">
        <v>17.34</v>
      </c>
      <c r="H2165" s="7">
        <f t="shared" si="232"/>
        <v>5.4873417721518984E-2</v>
      </c>
      <c r="I2165" s="9">
        <v>22.88</v>
      </c>
      <c r="J2165" s="7">
        <f t="shared" si="233"/>
        <v>7.2405063291139243E-2</v>
      </c>
      <c r="K2165" s="8">
        <v>84.84</v>
      </c>
      <c r="L2165" s="10">
        <f t="shared" si="234"/>
        <v>0.26848101265822788</v>
      </c>
      <c r="M2165" s="11">
        <v>128.24</v>
      </c>
      <c r="N2165" s="7">
        <f t="shared" si="235"/>
        <v>0.40582278481012662</v>
      </c>
      <c r="O2165" s="9">
        <v>187.35</v>
      </c>
      <c r="P2165" s="7">
        <f t="shared" si="236"/>
        <v>0.59287974683544298</v>
      </c>
      <c r="Q2165" s="8">
        <v>233.82</v>
      </c>
      <c r="R2165" s="10">
        <f t="shared" si="237"/>
        <v>0.73993670886075946</v>
      </c>
    </row>
    <row r="2166" spans="1:18" x14ac:dyDescent="0.25">
      <c r="A2166" s="2">
        <v>17099962300</v>
      </c>
      <c r="B2166" s="3" t="s">
        <v>75</v>
      </c>
      <c r="C2166" s="4">
        <v>51684</v>
      </c>
      <c r="D2166" s="5">
        <v>552</v>
      </c>
      <c r="E2166" s="6">
        <v>5</v>
      </c>
      <c r="F2166" s="7">
        <f t="shared" si="231"/>
        <v>9.057971014492754E-3</v>
      </c>
      <c r="G2166" s="8">
        <v>5</v>
      </c>
      <c r="H2166" s="7">
        <f t="shared" si="232"/>
        <v>9.057971014492754E-3</v>
      </c>
      <c r="I2166" s="9">
        <v>14.559999999999999</v>
      </c>
      <c r="J2166" s="7">
        <f t="shared" si="233"/>
        <v>2.6376811594202895E-2</v>
      </c>
      <c r="K2166" s="8">
        <v>80.680000000000007</v>
      </c>
      <c r="L2166" s="10">
        <f t="shared" si="234"/>
        <v>0.1461594202898551</v>
      </c>
      <c r="M2166" s="11">
        <v>169.84</v>
      </c>
      <c r="N2166" s="7">
        <f t="shared" si="235"/>
        <v>0.30768115942028984</v>
      </c>
      <c r="O2166" s="9">
        <v>265.39999999999998</v>
      </c>
      <c r="P2166" s="7">
        <f t="shared" si="236"/>
        <v>0.48079710144927534</v>
      </c>
      <c r="Q2166" s="8">
        <v>411.88</v>
      </c>
      <c r="R2166" s="10">
        <f t="shared" si="237"/>
        <v>0.74615942028985505</v>
      </c>
    </row>
    <row r="2167" spans="1:18" x14ac:dyDescent="0.25">
      <c r="A2167" s="2">
        <v>17099962400</v>
      </c>
      <c r="B2167" s="3" t="s">
        <v>75</v>
      </c>
      <c r="C2167" s="4">
        <v>51684</v>
      </c>
      <c r="D2167" s="5">
        <v>391</v>
      </c>
      <c r="E2167" s="6">
        <v>7</v>
      </c>
      <c r="F2167" s="7">
        <f t="shared" si="231"/>
        <v>1.7902813299232736E-2</v>
      </c>
      <c r="G2167" s="8">
        <v>17</v>
      </c>
      <c r="H2167" s="7">
        <f t="shared" si="232"/>
        <v>4.3478260869565216E-2</v>
      </c>
      <c r="I2167" s="9">
        <v>65.56</v>
      </c>
      <c r="J2167" s="7">
        <f t="shared" si="233"/>
        <v>0.16767263427109974</v>
      </c>
      <c r="K2167" s="8">
        <v>179.34</v>
      </c>
      <c r="L2167" s="10">
        <f t="shared" si="234"/>
        <v>0.45867007672634275</v>
      </c>
      <c r="M2167" s="11">
        <v>236.72</v>
      </c>
      <c r="N2167" s="7">
        <f t="shared" si="235"/>
        <v>0.60542199488491044</v>
      </c>
      <c r="O2167" s="9">
        <v>269.89999999999998</v>
      </c>
      <c r="P2167" s="7">
        <f t="shared" si="236"/>
        <v>0.69028132992327362</v>
      </c>
      <c r="Q2167" s="8">
        <v>293.02</v>
      </c>
      <c r="R2167" s="10">
        <f t="shared" si="237"/>
        <v>0.74941176470588233</v>
      </c>
    </row>
    <row r="2168" spans="1:18" x14ac:dyDescent="0.25">
      <c r="A2168" s="2">
        <v>17099962500</v>
      </c>
      <c r="B2168" s="3" t="s">
        <v>75</v>
      </c>
      <c r="C2168" s="4">
        <v>51684</v>
      </c>
      <c r="D2168" s="5">
        <v>206</v>
      </c>
      <c r="E2168" s="6">
        <v>7</v>
      </c>
      <c r="F2168" s="7">
        <f t="shared" si="231"/>
        <v>3.3980582524271843E-2</v>
      </c>
      <c r="G2168" s="8">
        <v>7</v>
      </c>
      <c r="H2168" s="7">
        <f t="shared" si="232"/>
        <v>3.3980582524271843E-2</v>
      </c>
      <c r="I2168" s="9">
        <v>51.64</v>
      </c>
      <c r="J2168" s="7">
        <f t="shared" si="233"/>
        <v>0.25067961165048541</v>
      </c>
      <c r="K2168" s="8">
        <v>112.1</v>
      </c>
      <c r="L2168" s="10">
        <f t="shared" si="234"/>
        <v>0.5441747572815534</v>
      </c>
      <c r="M2168" s="11">
        <v>168.6</v>
      </c>
      <c r="N2168" s="7">
        <f t="shared" si="235"/>
        <v>0.81844660194174756</v>
      </c>
      <c r="O2168" s="9">
        <v>184.45</v>
      </c>
      <c r="P2168" s="7">
        <f t="shared" si="236"/>
        <v>0.89538834951456303</v>
      </c>
      <c r="Q2168" s="8">
        <v>194.82</v>
      </c>
      <c r="R2168" s="10">
        <f t="shared" si="237"/>
        <v>0.94572815533980581</v>
      </c>
    </row>
    <row r="2169" spans="1:18" x14ac:dyDescent="0.25">
      <c r="A2169" s="2">
        <v>17099962600</v>
      </c>
      <c r="B2169" s="3" t="s">
        <v>75</v>
      </c>
      <c r="C2169" s="4">
        <v>51684</v>
      </c>
      <c r="D2169" s="5">
        <v>626</v>
      </c>
      <c r="E2169" s="6">
        <v>51.08</v>
      </c>
      <c r="F2169" s="7">
        <f t="shared" si="231"/>
        <v>8.1597444089456864E-2</v>
      </c>
      <c r="G2169" s="8">
        <v>86</v>
      </c>
      <c r="H2169" s="7">
        <f t="shared" si="232"/>
        <v>0.13738019169329074</v>
      </c>
      <c r="I2169" s="9">
        <v>187.6</v>
      </c>
      <c r="J2169" s="7">
        <f t="shared" si="233"/>
        <v>0.29968051118210864</v>
      </c>
      <c r="K2169" s="8">
        <v>301.58</v>
      </c>
      <c r="L2169" s="10">
        <f t="shared" si="234"/>
        <v>0.48175718849840254</v>
      </c>
      <c r="M2169" s="11">
        <v>386.48</v>
      </c>
      <c r="N2169" s="7">
        <f t="shared" si="235"/>
        <v>0.61738019169329073</v>
      </c>
      <c r="O2169" s="9">
        <v>463.85</v>
      </c>
      <c r="P2169" s="7">
        <f t="shared" si="236"/>
        <v>0.74097444089456876</v>
      </c>
      <c r="Q2169" s="8">
        <v>495.82</v>
      </c>
      <c r="R2169" s="10">
        <f t="shared" si="237"/>
        <v>0.7920447284345048</v>
      </c>
    </row>
    <row r="2170" spans="1:18" x14ac:dyDescent="0.25">
      <c r="A2170" s="2">
        <v>17099962700</v>
      </c>
      <c r="B2170" s="3" t="s">
        <v>75</v>
      </c>
      <c r="C2170" s="4">
        <v>51684</v>
      </c>
      <c r="D2170" s="5">
        <v>608</v>
      </c>
      <c r="E2170" s="6">
        <v>94.26</v>
      </c>
      <c r="F2170" s="7">
        <f t="shared" si="231"/>
        <v>0.15503289473684212</v>
      </c>
      <c r="G2170" s="8">
        <v>155.04</v>
      </c>
      <c r="H2170" s="7">
        <f t="shared" si="232"/>
        <v>0.255</v>
      </c>
      <c r="I2170" s="9">
        <v>221</v>
      </c>
      <c r="J2170" s="7">
        <f t="shared" si="233"/>
        <v>0.36348684210526316</v>
      </c>
      <c r="K2170" s="8">
        <v>263.86</v>
      </c>
      <c r="L2170" s="10">
        <f t="shared" si="234"/>
        <v>0.43398026315789479</v>
      </c>
      <c r="M2170" s="11">
        <v>374.16</v>
      </c>
      <c r="N2170" s="7">
        <f t="shared" si="235"/>
        <v>0.61539473684210533</v>
      </c>
      <c r="O2170" s="9">
        <v>481.35</v>
      </c>
      <c r="P2170" s="7">
        <f t="shared" si="236"/>
        <v>0.79169407894736843</v>
      </c>
      <c r="Q2170" s="8">
        <v>566.52</v>
      </c>
      <c r="R2170" s="10">
        <f t="shared" si="237"/>
        <v>0.93177631578947362</v>
      </c>
    </row>
    <row r="2171" spans="1:18" x14ac:dyDescent="0.25">
      <c r="A2171" s="2">
        <v>17099962800</v>
      </c>
      <c r="B2171" s="3" t="s">
        <v>75</v>
      </c>
      <c r="C2171" s="4">
        <v>51684</v>
      </c>
      <c r="D2171" s="5">
        <v>535</v>
      </c>
      <c r="E2171" s="6">
        <v>0</v>
      </c>
      <c r="F2171" s="7">
        <f t="shared" si="231"/>
        <v>0</v>
      </c>
      <c r="G2171" s="8">
        <v>0</v>
      </c>
      <c r="H2171" s="7">
        <f t="shared" si="232"/>
        <v>0</v>
      </c>
      <c r="I2171" s="9">
        <v>31</v>
      </c>
      <c r="J2171" s="7">
        <f t="shared" si="233"/>
        <v>5.7943925233644861E-2</v>
      </c>
      <c r="K2171" s="8">
        <v>159.54</v>
      </c>
      <c r="L2171" s="10">
        <f t="shared" si="234"/>
        <v>0.29820560747663549</v>
      </c>
      <c r="M2171" s="11">
        <v>279.04000000000002</v>
      </c>
      <c r="N2171" s="7">
        <f t="shared" si="235"/>
        <v>0.52157009345794392</v>
      </c>
      <c r="O2171" s="9">
        <v>368</v>
      </c>
      <c r="P2171" s="7">
        <f t="shared" si="236"/>
        <v>0.68785046728971966</v>
      </c>
      <c r="Q2171" s="8">
        <v>433.82</v>
      </c>
      <c r="R2171" s="10">
        <f t="shared" si="237"/>
        <v>0.81087850467289724</v>
      </c>
    </row>
    <row r="2172" spans="1:18" x14ac:dyDescent="0.25">
      <c r="A2172" s="2">
        <v>17099962900</v>
      </c>
      <c r="B2172" s="3" t="s">
        <v>75</v>
      </c>
      <c r="C2172" s="4">
        <v>51684</v>
      </c>
      <c r="D2172" s="5">
        <v>442</v>
      </c>
      <c r="E2172" s="6">
        <v>0</v>
      </c>
      <c r="F2172" s="7">
        <f t="shared" si="231"/>
        <v>0</v>
      </c>
      <c r="G2172" s="8">
        <v>5.46</v>
      </c>
      <c r="H2172" s="7">
        <f t="shared" si="232"/>
        <v>1.2352941176470587E-2</v>
      </c>
      <c r="I2172" s="9">
        <v>64.16</v>
      </c>
      <c r="J2172" s="7">
        <f t="shared" si="233"/>
        <v>0.14515837104072399</v>
      </c>
      <c r="K2172" s="8">
        <v>86.52</v>
      </c>
      <c r="L2172" s="10">
        <f t="shared" si="234"/>
        <v>0.19574660633484162</v>
      </c>
      <c r="M2172" s="11">
        <v>145.36000000000001</v>
      </c>
      <c r="N2172" s="7">
        <f t="shared" si="235"/>
        <v>0.32886877828054301</v>
      </c>
      <c r="O2172" s="9">
        <v>185.3</v>
      </c>
      <c r="P2172" s="7">
        <f t="shared" si="236"/>
        <v>0.41923076923076924</v>
      </c>
      <c r="Q2172" s="8">
        <v>318.3</v>
      </c>
      <c r="R2172" s="10">
        <f t="shared" si="237"/>
        <v>0.72013574660633484</v>
      </c>
    </row>
    <row r="2173" spans="1:18" x14ac:dyDescent="0.25">
      <c r="A2173" s="2">
        <v>17099963000</v>
      </c>
      <c r="B2173" s="3" t="s">
        <v>75</v>
      </c>
      <c r="C2173" s="4">
        <v>51684</v>
      </c>
      <c r="D2173" s="5">
        <v>792</v>
      </c>
      <c r="E2173" s="6">
        <v>0</v>
      </c>
      <c r="F2173" s="7">
        <f t="shared" si="231"/>
        <v>0</v>
      </c>
      <c r="G2173" s="8">
        <v>27.3</v>
      </c>
      <c r="H2173" s="7">
        <f t="shared" si="232"/>
        <v>3.446969696969697E-2</v>
      </c>
      <c r="I2173" s="9">
        <v>326.60000000000002</v>
      </c>
      <c r="J2173" s="7">
        <f t="shared" si="233"/>
        <v>0.41237373737373739</v>
      </c>
      <c r="K2173" s="8">
        <v>398.58</v>
      </c>
      <c r="L2173" s="10">
        <f t="shared" si="234"/>
        <v>0.50325757575757579</v>
      </c>
      <c r="M2173" s="11">
        <v>575.6</v>
      </c>
      <c r="N2173" s="7">
        <f t="shared" si="235"/>
        <v>0.72676767676767684</v>
      </c>
      <c r="O2173" s="9">
        <v>626</v>
      </c>
      <c r="P2173" s="7">
        <f t="shared" si="236"/>
        <v>0.79040404040404044</v>
      </c>
      <c r="Q2173" s="8">
        <v>684.96</v>
      </c>
      <c r="R2173" s="10">
        <f t="shared" si="237"/>
        <v>0.86484848484848487</v>
      </c>
    </row>
    <row r="2174" spans="1:18" x14ac:dyDescent="0.25">
      <c r="A2174" s="2">
        <v>17099963100</v>
      </c>
      <c r="B2174" s="3" t="s">
        <v>75</v>
      </c>
      <c r="C2174" s="4">
        <v>51684</v>
      </c>
      <c r="D2174" s="5">
        <v>124</v>
      </c>
      <c r="E2174" s="6">
        <v>0</v>
      </c>
      <c r="F2174" s="7">
        <f t="shared" si="231"/>
        <v>0</v>
      </c>
      <c r="G2174" s="8">
        <v>0</v>
      </c>
      <c r="H2174" s="7">
        <f t="shared" si="232"/>
        <v>0</v>
      </c>
      <c r="I2174" s="9">
        <v>3</v>
      </c>
      <c r="J2174" s="7">
        <f t="shared" si="233"/>
        <v>2.4193548387096774E-2</v>
      </c>
      <c r="K2174" s="8">
        <v>13</v>
      </c>
      <c r="L2174" s="10">
        <f t="shared" si="234"/>
        <v>0.10483870967741936</v>
      </c>
      <c r="M2174" s="11">
        <v>56</v>
      </c>
      <c r="N2174" s="7">
        <f t="shared" si="235"/>
        <v>0.45161290322580644</v>
      </c>
      <c r="O2174" s="9">
        <v>65</v>
      </c>
      <c r="P2174" s="7">
        <f t="shared" si="236"/>
        <v>0.52419354838709675</v>
      </c>
      <c r="Q2174" s="8">
        <v>68.92</v>
      </c>
      <c r="R2174" s="10">
        <f t="shared" si="237"/>
        <v>0.55580645161290321</v>
      </c>
    </row>
    <row r="2175" spans="1:18" x14ac:dyDescent="0.25">
      <c r="A2175" s="2">
        <v>17099963200</v>
      </c>
      <c r="B2175" s="3" t="s">
        <v>75</v>
      </c>
      <c r="C2175" s="4">
        <v>51684</v>
      </c>
      <c r="D2175" s="5">
        <v>355</v>
      </c>
      <c r="E2175" s="6">
        <v>28.44</v>
      </c>
      <c r="F2175" s="7">
        <f t="shared" si="231"/>
        <v>8.0112676056338025E-2</v>
      </c>
      <c r="G2175" s="8">
        <v>50</v>
      </c>
      <c r="H2175" s="7">
        <f t="shared" si="232"/>
        <v>0.14084507042253522</v>
      </c>
      <c r="I2175" s="9">
        <v>90.24</v>
      </c>
      <c r="J2175" s="7">
        <f t="shared" si="233"/>
        <v>0.25419718309859152</v>
      </c>
      <c r="K2175" s="8">
        <v>184.02</v>
      </c>
      <c r="L2175" s="10">
        <f t="shared" si="234"/>
        <v>0.51836619718309862</v>
      </c>
      <c r="M2175" s="11">
        <v>219.2</v>
      </c>
      <c r="N2175" s="7">
        <f t="shared" si="235"/>
        <v>0.6174647887323943</v>
      </c>
      <c r="O2175" s="9">
        <v>314.05</v>
      </c>
      <c r="P2175" s="7">
        <f t="shared" si="236"/>
        <v>0.88464788732394373</v>
      </c>
      <c r="Q2175" s="8">
        <v>336.94</v>
      </c>
      <c r="R2175" s="10">
        <f t="shared" si="237"/>
        <v>0.9491267605633803</v>
      </c>
    </row>
    <row r="2176" spans="1:18" x14ac:dyDescent="0.25">
      <c r="A2176" s="2">
        <v>17099963300</v>
      </c>
      <c r="B2176" s="3" t="s">
        <v>75</v>
      </c>
      <c r="C2176" s="4">
        <v>51684</v>
      </c>
      <c r="D2176" s="5">
        <v>639</v>
      </c>
      <c r="E2176" s="6">
        <v>74.540000000000006</v>
      </c>
      <c r="F2176" s="7">
        <f t="shared" si="231"/>
        <v>0.11665101721439751</v>
      </c>
      <c r="G2176" s="8">
        <v>106.28</v>
      </c>
      <c r="H2176" s="7">
        <f t="shared" si="232"/>
        <v>0.16632237871674491</v>
      </c>
      <c r="I2176" s="9">
        <v>210.88</v>
      </c>
      <c r="J2176" s="7">
        <f t="shared" si="233"/>
        <v>0.33001564945226919</v>
      </c>
      <c r="K2176" s="8">
        <v>308.33999999999997</v>
      </c>
      <c r="L2176" s="10">
        <f t="shared" si="234"/>
        <v>0.48253521126760557</v>
      </c>
      <c r="M2176" s="11">
        <v>421.6</v>
      </c>
      <c r="N2176" s="7">
        <f t="shared" si="235"/>
        <v>0.65978090766823161</v>
      </c>
      <c r="O2176" s="9">
        <v>474.35</v>
      </c>
      <c r="P2176" s="7">
        <f t="shared" si="236"/>
        <v>0.74233176838810644</v>
      </c>
      <c r="Q2176" s="8">
        <v>559.24</v>
      </c>
      <c r="R2176" s="10">
        <f t="shared" si="237"/>
        <v>0.87517996870109549</v>
      </c>
    </row>
    <row r="2177" spans="1:18" x14ac:dyDescent="0.25">
      <c r="A2177" s="2">
        <v>17099963400</v>
      </c>
      <c r="B2177" s="3" t="s">
        <v>75</v>
      </c>
      <c r="C2177" s="4">
        <v>51684</v>
      </c>
      <c r="D2177" s="5">
        <v>351</v>
      </c>
      <c r="E2177" s="6">
        <v>13.14</v>
      </c>
      <c r="F2177" s="7">
        <f t="shared" si="231"/>
        <v>3.7435897435897439E-2</v>
      </c>
      <c r="G2177" s="8">
        <v>54.620000000000005</v>
      </c>
      <c r="H2177" s="7">
        <f t="shared" si="232"/>
        <v>0.15561253561253563</v>
      </c>
      <c r="I2177" s="9">
        <v>110.28</v>
      </c>
      <c r="J2177" s="7">
        <f t="shared" si="233"/>
        <v>0.3141880341880342</v>
      </c>
      <c r="K2177" s="8">
        <v>232.1</v>
      </c>
      <c r="L2177" s="10">
        <f t="shared" si="234"/>
        <v>0.66125356125356127</v>
      </c>
      <c r="M2177" s="11">
        <v>285.52</v>
      </c>
      <c r="N2177" s="7">
        <f t="shared" si="235"/>
        <v>0.81344729344729338</v>
      </c>
      <c r="O2177" s="9">
        <v>344.35</v>
      </c>
      <c r="P2177" s="7">
        <f t="shared" si="236"/>
        <v>0.98105413105413108</v>
      </c>
      <c r="Q2177" s="8">
        <v>351</v>
      </c>
      <c r="R2177" s="10">
        <f t="shared" si="237"/>
        <v>1</v>
      </c>
    </row>
    <row r="2178" spans="1:18" x14ac:dyDescent="0.25">
      <c r="A2178" s="2">
        <v>17099963500</v>
      </c>
      <c r="B2178" s="3" t="s">
        <v>75</v>
      </c>
      <c r="C2178" s="4">
        <v>51684</v>
      </c>
      <c r="D2178" s="5">
        <v>601</v>
      </c>
      <c r="E2178" s="6">
        <v>32.299999999999997</v>
      </c>
      <c r="F2178" s="7">
        <f t="shared" si="231"/>
        <v>5.3743760399334435E-2</v>
      </c>
      <c r="G2178" s="8">
        <v>80.040000000000006</v>
      </c>
      <c r="H2178" s="7">
        <f t="shared" si="232"/>
        <v>0.13317803660565725</v>
      </c>
      <c r="I2178" s="9">
        <v>147.16</v>
      </c>
      <c r="J2178" s="7">
        <f t="shared" si="233"/>
        <v>0.24485856905158068</v>
      </c>
      <c r="K2178" s="8">
        <v>252.28</v>
      </c>
      <c r="L2178" s="10">
        <f t="shared" si="234"/>
        <v>0.41976705490848587</v>
      </c>
      <c r="M2178" s="11">
        <v>405.56</v>
      </c>
      <c r="N2178" s="7">
        <f t="shared" si="235"/>
        <v>0.67480865224625619</v>
      </c>
      <c r="O2178" s="9">
        <v>456.45</v>
      </c>
      <c r="P2178" s="7">
        <f t="shared" si="236"/>
        <v>0.75948419301164727</v>
      </c>
      <c r="Q2178" s="8">
        <v>497.44</v>
      </c>
      <c r="R2178" s="10">
        <f t="shared" si="237"/>
        <v>0.82768718801996677</v>
      </c>
    </row>
    <row r="2179" spans="1:18" x14ac:dyDescent="0.25">
      <c r="A2179" s="2">
        <v>17099963600</v>
      </c>
      <c r="B2179" s="3" t="s">
        <v>75</v>
      </c>
      <c r="C2179" s="4">
        <v>51684</v>
      </c>
      <c r="D2179" s="5">
        <v>394</v>
      </c>
      <c r="E2179" s="6">
        <v>0</v>
      </c>
      <c r="F2179" s="7">
        <f t="shared" si="231"/>
        <v>0</v>
      </c>
      <c r="G2179" s="8">
        <v>21.060000000000002</v>
      </c>
      <c r="H2179" s="7">
        <f t="shared" si="232"/>
        <v>5.3451776649746201E-2</v>
      </c>
      <c r="I2179" s="9">
        <v>41.24</v>
      </c>
      <c r="J2179" s="7">
        <f t="shared" si="233"/>
        <v>0.10467005076142133</v>
      </c>
      <c r="K2179" s="8">
        <v>69.22</v>
      </c>
      <c r="L2179" s="10">
        <f t="shared" si="234"/>
        <v>0.17568527918781726</v>
      </c>
      <c r="M2179" s="11">
        <v>120.12</v>
      </c>
      <c r="N2179" s="7">
        <f t="shared" si="235"/>
        <v>0.30487309644670052</v>
      </c>
      <c r="O2179" s="9">
        <v>218.6</v>
      </c>
      <c r="P2179" s="7">
        <f t="shared" si="236"/>
        <v>0.5548223350253807</v>
      </c>
      <c r="Q2179" s="8">
        <v>272.89999999999998</v>
      </c>
      <c r="R2179" s="10">
        <f t="shared" si="237"/>
        <v>0.69263959390862939</v>
      </c>
    </row>
    <row r="2180" spans="1:18" x14ac:dyDescent="0.25">
      <c r="A2180" s="2">
        <v>17099963700</v>
      </c>
      <c r="B2180" s="3" t="s">
        <v>75</v>
      </c>
      <c r="C2180" s="4">
        <v>51684</v>
      </c>
      <c r="D2180" s="5">
        <v>503</v>
      </c>
      <c r="E2180" s="6">
        <v>25</v>
      </c>
      <c r="F2180" s="7">
        <f t="shared" si="231"/>
        <v>4.9701789264413522E-2</v>
      </c>
      <c r="G2180" s="8">
        <v>33.9</v>
      </c>
      <c r="H2180" s="7">
        <f t="shared" si="232"/>
        <v>6.7395626242544734E-2</v>
      </c>
      <c r="I2180" s="9">
        <v>95</v>
      </c>
      <c r="J2180" s="7">
        <f t="shared" si="233"/>
        <v>0.18886679920477137</v>
      </c>
      <c r="K2180" s="8">
        <v>120.5</v>
      </c>
      <c r="L2180" s="10">
        <f t="shared" si="234"/>
        <v>0.23956262425447317</v>
      </c>
      <c r="M2180" s="11">
        <v>166.64</v>
      </c>
      <c r="N2180" s="7">
        <f t="shared" si="235"/>
        <v>0.33129224652087474</v>
      </c>
      <c r="O2180" s="9">
        <v>284.55</v>
      </c>
      <c r="P2180" s="7">
        <f t="shared" si="236"/>
        <v>0.56570576540755468</v>
      </c>
      <c r="Q2180" s="8">
        <v>313.48</v>
      </c>
      <c r="R2180" s="10">
        <f t="shared" si="237"/>
        <v>0.62322067594433406</v>
      </c>
    </row>
    <row r="2181" spans="1:18" x14ac:dyDescent="0.25">
      <c r="A2181" s="2">
        <v>17099963800</v>
      </c>
      <c r="B2181" s="3" t="s">
        <v>75</v>
      </c>
      <c r="C2181" s="4">
        <v>51684</v>
      </c>
      <c r="D2181" s="5">
        <v>443</v>
      </c>
      <c r="E2181" s="6">
        <v>128.76</v>
      </c>
      <c r="F2181" s="7">
        <f t="shared" si="231"/>
        <v>0.29065462753950339</v>
      </c>
      <c r="G2181" s="8">
        <v>201.46</v>
      </c>
      <c r="H2181" s="7">
        <f t="shared" si="232"/>
        <v>0.45476297968397295</v>
      </c>
      <c r="I2181" s="9">
        <v>244.88</v>
      </c>
      <c r="J2181" s="7">
        <f t="shared" si="233"/>
        <v>0.55277652370203156</v>
      </c>
      <c r="K2181" s="8">
        <v>308.89999999999998</v>
      </c>
      <c r="L2181" s="10">
        <f t="shared" si="234"/>
        <v>0.69729119638826176</v>
      </c>
      <c r="M2181" s="11">
        <v>341.32</v>
      </c>
      <c r="N2181" s="7">
        <f t="shared" si="235"/>
        <v>0.77047404063205416</v>
      </c>
      <c r="O2181" s="9">
        <v>378</v>
      </c>
      <c r="P2181" s="7">
        <f t="shared" si="236"/>
        <v>0.85327313769751689</v>
      </c>
      <c r="Q2181" s="8">
        <v>379.68</v>
      </c>
      <c r="R2181" s="10">
        <f t="shared" si="237"/>
        <v>0.85706546275395035</v>
      </c>
    </row>
    <row r="2182" spans="1:18" x14ac:dyDescent="0.25">
      <c r="A2182" s="2">
        <v>17099963900</v>
      </c>
      <c r="B2182" s="3" t="s">
        <v>75</v>
      </c>
      <c r="C2182" s="4">
        <v>51684</v>
      </c>
      <c r="D2182" s="5">
        <v>655</v>
      </c>
      <c r="E2182" s="6">
        <v>49</v>
      </c>
      <c r="F2182" s="7">
        <f t="shared" si="231"/>
        <v>7.4809160305343514E-2</v>
      </c>
      <c r="G2182" s="8">
        <v>73.960000000000008</v>
      </c>
      <c r="H2182" s="7">
        <f t="shared" si="232"/>
        <v>0.11291603053435116</v>
      </c>
      <c r="I2182" s="9">
        <v>348.12</v>
      </c>
      <c r="J2182" s="7">
        <f t="shared" si="233"/>
        <v>0.53148091603053438</v>
      </c>
      <c r="K2182" s="8">
        <v>463.54</v>
      </c>
      <c r="L2182" s="10">
        <f t="shared" si="234"/>
        <v>0.70769465648854968</v>
      </c>
      <c r="M2182" s="11">
        <v>519.79999999999995</v>
      </c>
      <c r="N2182" s="7">
        <f t="shared" si="235"/>
        <v>0.79358778625954196</v>
      </c>
      <c r="O2182" s="9">
        <v>614.9</v>
      </c>
      <c r="P2182" s="7">
        <f t="shared" si="236"/>
        <v>0.93877862595419848</v>
      </c>
      <c r="Q2182" s="8">
        <v>635.08000000000004</v>
      </c>
      <c r="R2182" s="10">
        <f t="shared" si="237"/>
        <v>0.96958778625954201</v>
      </c>
    </row>
    <row r="2183" spans="1:18" x14ac:dyDescent="0.25">
      <c r="A2183" s="2">
        <v>17099964000</v>
      </c>
      <c r="B2183" s="3" t="s">
        <v>75</v>
      </c>
      <c r="C2183" s="4">
        <v>51684</v>
      </c>
      <c r="D2183" s="5">
        <v>133</v>
      </c>
      <c r="E2183" s="6">
        <v>0</v>
      </c>
      <c r="F2183" s="7">
        <f t="shared" ref="F2183:F2246" si="238">IF(D2183=0,0,(E2183/D2183))</f>
        <v>0</v>
      </c>
      <c r="G2183" s="8">
        <v>0</v>
      </c>
      <c r="H2183" s="7">
        <f t="shared" ref="H2183:H2246" si="239">IF(D2183=0,0,(G2183/D2183))</f>
        <v>0</v>
      </c>
      <c r="I2183" s="9">
        <v>2.7199999999999998</v>
      </c>
      <c r="J2183" s="7">
        <f t="shared" ref="J2183:J2246" si="240">IF(D2183=0,0,(I2183/D2183))</f>
        <v>2.0451127819548869E-2</v>
      </c>
      <c r="K2183" s="8">
        <v>10.76</v>
      </c>
      <c r="L2183" s="10">
        <f t="shared" ref="L2183:L2246" si="241">IF(D2183=0,0,(K2183/D2183))</f>
        <v>8.0902255639097739E-2</v>
      </c>
      <c r="M2183" s="11">
        <v>22.8</v>
      </c>
      <c r="N2183" s="7">
        <f t="shared" ref="N2183:N2246" si="242">IF(D2183=0,0,(M2183/D2183))</f>
        <v>0.17142857142857143</v>
      </c>
      <c r="O2183" s="9">
        <v>39.950000000000003</v>
      </c>
      <c r="P2183" s="7">
        <f t="shared" ref="P2183:P2246" si="243">IF(D2183=0,0,(O2183/D2183))</f>
        <v>0.30037593984962407</v>
      </c>
      <c r="Q2183" s="8">
        <v>63.6</v>
      </c>
      <c r="R2183" s="10">
        <f t="shared" ref="R2183:R2246" si="244">IF(D2183=0,0,(Q2183/D2183))</f>
        <v>0.47819548872180451</v>
      </c>
    </row>
    <row r="2184" spans="1:18" x14ac:dyDescent="0.25">
      <c r="A2184" s="2">
        <v>17099964100</v>
      </c>
      <c r="B2184" s="3" t="s">
        <v>75</v>
      </c>
      <c r="C2184" s="4">
        <v>51684</v>
      </c>
      <c r="D2184" s="5">
        <v>364</v>
      </c>
      <c r="E2184" s="6">
        <v>3.9</v>
      </c>
      <c r="F2184" s="7">
        <f t="shared" si="238"/>
        <v>1.0714285714285714E-2</v>
      </c>
      <c r="G2184" s="8">
        <v>12.68</v>
      </c>
      <c r="H2184" s="7">
        <f t="shared" si="239"/>
        <v>3.4835164835164835E-2</v>
      </c>
      <c r="I2184" s="9">
        <v>52.8</v>
      </c>
      <c r="J2184" s="7">
        <f t="shared" si="240"/>
        <v>0.14505494505494504</v>
      </c>
      <c r="K2184" s="8">
        <v>103.25999999999999</v>
      </c>
      <c r="L2184" s="10">
        <f t="shared" si="241"/>
        <v>0.28368131868131868</v>
      </c>
      <c r="M2184" s="11">
        <v>148.56</v>
      </c>
      <c r="N2184" s="7">
        <f t="shared" si="242"/>
        <v>0.40813186813186814</v>
      </c>
      <c r="O2184" s="9">
        <v>171.2</v>
      </c>
      <c r="P2184" s="7">
        <f t="shared" si="243"/>
        <v>0.47032967032967032</v>
      </c>
      <c r="Q2184" s="8">
        <v>194.98</v>
      </c>
      <c r="R2184" s="10">
        <f t="shared" si="244"/>
        <v>0.53565934065934062</v>
      </c>
    </row>
    <row r="2185" spans="1:18" x14ac:dyDescent="0.25">
      <c r="A2185" s="2">
        <v>17099964200</v>
      </c>
      <c r="B2185" s="3" t="s">
        <v>75</v>
      </c>
      <c r="C2185" s="4">
        <v>51684</v>
      </c>
      <c r="D2185" s="5">
        <v>334</v>
      </c>
      <c r="E2185" s="6">
        <v>10</v>
      </c>
      <c r="F2185" s="7">
        <f t="shared" si="238"/>
        <v>2.9940119760479042E-2</v>
      </c>
      <c r="G2185" s="8">
        <v>17.8</v>
      </c>
      <c r="H2185" s="7">
        <f t="shared" si="239"/>
        <v>5.3293413173652694E-2</v>
      </c>
      <c r="I2185" s="9">
        <v>64.88</v>
      </c>
      <c r="J2185" s="7">
        <f t="shared" si="240"/>
        <v>0.19425149700598801</v>
      </c>
      <c r="K2185" s="8">
        <v>108.46</v>
      </c>
      <c r="L2185" s="10">
        <f t="shared" si="241"/>
        <v>0.32473053892215564</v>
      </c>
      <c r="M2185" s="11">
        <v>150.68</v>
      </c>
      <c r="N2185" s="7">
        <f t="shared" si="242"/>
        <v>0.45113772455089823</v>
      </c>
      <c r="O2185" s="9">
        <v>247.75</v>
      </c>
      <c r="P2185" s="7">
        <f t="shared" si="243"/>
        <v>0.74176646706586824</v>
      </c>
      <c r="Q2185" s="8">
        <v>286.32</v>
      </c>
      <c r="R2185" s="10">
        <f t="shared" si="244"/>
        <v>0.85724550898203589</v>
      </c>
    </row>
    <row r="2186" spans="1:18" x14ac:dyDescent="0.25">
      <c r="A2186" s="2">
        <v>17099964300</v>
      </c>
      <c r="B2186" s="3" t="s">
        <v>75</v>
      </c>
      <c r="C2186" s="4">
        <v>51684</v>
      </c>
      <c r="D2186" s="5">
        <v>370</v>
      </c>
      <c r="E2186" s="6">
        <v>1.44</v>
      </c>
      <c r="F2186" s="7">
        <f t="shared" si="238"/>
        <v>3.8918918918918917E-3</v>
      </c>
      <c r="G2186" s="8">
        <v>18.920000000000002</v>
      </c>
      <c r="H2186" s="7">
        <f t="shared" si="239"/>
        <v>5.1135135135135137E-2</v>
      </c>
      <c r="I2186" s="9">
        <v>80.84</v>
      </c>
      <c r="J2186" s="7">
        <f t="shared" si="240"/>
        <v>0.2184864864864865</v>
      </c>
      <c r="K2186" s="8">
        <v>227.36</v>
      </c>
      <c r="L2186" s="10">
        <f t="shared" si="241"/>
        <v>0.61448648648648652</v>
      </c>
      <c r="M2186" s="11">
        <v>260.24</v>
      </c>
      <c r="N2186" s="7">
        <f t="shared" si="242"/>
        <v>0.70335135135135141</v>
      </c>
      <c r="O2186" s="9">
        <v>348</v>
      </c>
      <c r="P2186" s="7">
        <f t="shared" si="243"/>
        <v>0.94054054054054059</v>
      </c>
      <c r="Q2186" s="8">
        <v>348.7</v>
      </c>
      <c r="R2186" s="10">
        <f t="shared" si="244"/>
        <v>0.94243243243243235</v>
      </c>
    </row>
    <row r="2187" spans="1:18" x14ac:dyDescent="0.25">
      <c r="A2187" s="2">
        <v>17101880700</v>
      </c>
      <c r="B2187" s="3" t="s">
        <v>76</v>
      </c>
      <c r="C2187" s="4">
        <v>42650</v>
      </c>
      <c r="D2187" s="5">
        <v>206</v>
      </c>
      <c r="E2187" s="6">
        <v>1.4000000000000001</v>
      </c>
      <c r="F2187" s="7">
        <f t="shared" si="238"/>
        <v>6.7961165048543697E-3</v>
      </c>
      <c r="G2187" s="8">
        <v>5</v>
      </c>
      <c r="H2187" s="7">
        <f t="shared" si="239"/>
        <v>2.4271844660194174E-2</v>
      </c>
      <c r="I2187" s="9">
        <v>13</v>
      </c>
      <c r="J2187" s="7">
        <f t="shared" si="240"/>
        <v>6.3106796116504854E-2</v>
      </c>
      <c r="K2187" s="8">
        <v>36.28</v>
      </c>
      <c r="L2187" s="10">
        <f t="shared" si="241"/>
        <v>0.17611650485436894</v>
      </c>
      <c r="M2187" s="11">
        <v>120.03999999999999</v>
      </c>
      <c r="N2187" s="7">
        <f t="shared" si="242"/>
        <v>0.58271844660194172</v>
      </c>
      <c r="O2187" s="9">
        <v>145</v>
      </c>
      <c r="P2187" s="7">
        <f t="shared" si="243"/>
        <v>0.70388349514563109</v>
      </c>
      <c r="Q2187" s="8">
        <v>152.56</v>
      </c>
      <c r="R2187" s="10">
        <f t="shared" si="244"/>
        <v>0.74058252427184468</v>
      </c>
    </row>
    <row r="2188" spans="1:18" x14ac:dyDescent="0.25">
      <c r="A2188" s="2">
        <v>17101880800</v>
      </c>
      <c r="B2188" s="3" t="s">
        <v>76</v>
      </c>
      <c r="C2188" s="4">
        <v>42650</v>
      </c>
      <c r="D2188" s="5">
        <v>292</v>
      </c>
      <c r="E2188" s="6">
        <v>1</v>
      </c>
      <c r="F2188" s="7">
        <f t="shared" si="238"/>
        <v>3.4246575342465752E-3</v>
      </c>
      <c r="G2188" s="8">
        <v>4.68</v>
      </c>
      <c r="H2188" s="7">
        <f t="shared" si="239"/>
        <v>1.6027397260273971E-2</v>
      </c>
      <c r="I2188" s="9">
        <v>44.08</v>
      </c>
      <c r="J2188" s="7">
        <f t="shared" si="240"/>
        <v>0.15095890410958904</v>
      </c>
      <c r="K2188" s="8">
        <v>95.76</v>
      </c>
      <c r="L2188" s="10">
        <f t="shared" si="241"/>
        <v>0.32794520547945205</v>
      </c>
      <c r="M2188" s="11">
        <v>152.76</v>
      </c>
      <c r="N2188" s="7">
        <f t="shared" si="242"/>
        <v>0.52315068493150685</v>
      </c>
      <c r="O2188" s="9">
        <v>185.58</v>
      </c>
      <c r="P2188" s="7">
        <f t="shared" si="243"/>
        <v>0.63554794520547953</v>
      </c>
      <c r="Q2188" s="8">
        <v>188.16</v>
      </c>
      <c r="R2188" s="10">
        <f t="shared" si="244"/>
        <v>0.64438356164383559</v>
      </c>
    </row>
    <row r="2189" spans="1:18" x14ac:dyDescent="0.25">
      <c r="A2189" s="2">
        <v>17101880900</v>
      </c>
      <c r="B2189" s="3" t="s">
        <v>76</v>
      </c>
      <c r="C2189" s="4">
        <v>42650</v>
      </c>
      <c r="D2189" s="5">
        <v>264</v>
      </c>
      <c r="E2189" s="6">
        <v>2.68</v>
      </c>
      <c r="F2189" s="7">
        <f t="shared" si="238"/>
        <v>1.0151515151515153E-2</v>
      </c>
      <c r="G2189" s="8">
        <v>18.100000000000001</v>
      </c>
      <c r="H2189" s="7">
        <f t="shared" si="239"/>
        <v>6.8560606060606072E-2</v>
      </c>
      <c r="I2189" s="9">
        <v>37.200000000000003</v>
      </c>
      <c r="J2189" s="7">
        <f t="shared" si="240"/>
        <v>0.14090909090909093</v>
      </c>
      <c r="K2189" s="8">
        <v>105</v>
      </c>
      <c r="L2189" s="10">
        <f t="shared" si="241"/>
        <v>0.39772727272727271</v>
      </c>
      <c r="M2189" s="11">
        <v>161.41999999999999</v>
      </c>
      <c r="N2189" s="7">
        <f t="shared" si="242"/>
        <v>0.61143939393939384</v>
      </c>
      <c r="O2189" s="9">
        <v>174</v>
      </c>
      <c r="P2189" s="7">
        <f t="shared" si="243"/>
        <v>0.65909090909090906</v>
      </c>
      <c r="Q2189" s="8">
        <v>215.16</v>
      </c>
      <c r="R2189" s="10">
        <f t="shared" si="244"/>
        <v>0.81499999999999995</v>
      </c>
    </row>
    <row r="2190" spans="1:18" x14ac:dyDescent="0.25">
      <c r="A2190" s="2">
        <v>17101881000</v>
      </c>
      <c r="B2190" s="3" t="s">
        <v>76</v>
      </c>
      <c r="C2190" s="4">
        <v>42650</v>
      </c>
      <c r="D2190" s="5">
        <v>400</v>
      </c>
      <c r="E2190" s="6">
        <v>33.72</v>
      </c>
      <c r="F2190" s="7">
        <f t="shared" si="238"/>
        <v>8.43E-2</v>
      </c>
      <c r="G2190" s="8">
        <v>93.34</v>
      </c>
      <c r="H2190" s="7">
        <f t="shared" si="239"/>
        <v>0.23335</v>
      </c>
      <c r="I2190" s="9">
        <v>156.96</v>
      </c>
      <c r="J2190" s="7">
        <f t="shared" si="240"/>
        <v>0.39240000000000003</v>
      </c>
      <c r="K2190" s="8">
        <v>245.04</v>
      </c>
      <c r="L2190" s="10">
        <f t="shared" si="241"/>
        <v>0.61260000000000003</v>
      </c>
      <c r="M2190" s="11">
        <v>275.32</v>
      </c>
      <c r="N2190" s="7">
        <f t="shared" si="242"/>
        <v>0.68830000000000002</v>
      </c>
      <c r="O2190" s="9">
        <v>318.72000000000003</v>
      </c>
      <c r="P2190" s="7">
        <f t="shared" si="243"/>
        <v>0.79680000000000006</v>
      </c>
      <c r="Q2190" s="8">
        <v>364.38</v>
      </c>
      <c r="R2190" s="10">
        <f t="shared" si="244"/>
        <v>0.91095000000000004</v>
      </c>
    </row>
    <row r="2191" spans="1:18" x14ac:dyDescent="0.25">
      <c r="A2191" s="2">
        <v>17101881100</v>
      </c>
      <c r="B2191" s="3" t="s">
        <v>76</v>
      </c>
      <c r="C2191" s="4">
        <v>42650</v>
      </c>
      <c r="D2191" s="5">
        <v>391</v>
      </c>
      <c r="E2191" s="6">
        <v>1.4000000000000001</v>
      </c>
      <c r="F2191" s="7">
        <f t="shared" si="238"/>
        <v>3.5805626598465479E-3</v>
      </c>
      <c r="G2191" s="8">
        <v>5</v>
      </c>
      <c r="H2191" s="7">
        <f t="shared" si="239"/>
        <v>1.278772378516624E-2</v>
      </c>
      <c r="I2191" s="9">
        <v>35.96</v>
      </c>
      <c r="J2191" s="7">
        <f t="shared" si="240"/>
        <v>9.1969309462915608E-2</v>
      </c>
      <c r="K2191" s="8">
        <v>111.52000000000001</v>
      </c>
      <c r="L2191" s="10">
        <f t="shared" si="241"/>
        <v>0.28521739130434787</v>
      </c>
      <c r="M2191" s="11">
        <v>153.76</v>
      </c>
      <c r="N2191" s="7">
        <f t="shared" si="242"/>
        <v>0.39324808184143223</v>
      </c>
      <c r="O2191" s="9">
        <v>241.38</v>
      </c>
      <c r="P2191" s="7">
        <f t="shared" si="243"/>
        <v>0.61734015345268545</v>
      </c>
      <c r="Q2191" s="8">
        <v>321.82</v>
      </c>
      <c r="R2191" s="10">
        <f t="shared" si="244"/>
        <v>0.82306905370843986</v>
      </c>
    </row>
    <row r="2192" spans="1:18" x14ac:dyDescent="0.25">
      <c r="A2192" s="2">
        <v>17103000100</v>
      </c>
      <c r="B2192" s="3" t="s">
        <v>77</v>
      </c>
      <c r="C2192" s="4">
        <v>55067</v>
      </c>
      <c r="D2192" s="5">
        <v>329</v>
      </c>
      <c r="E2192" s="6">
        <v>8.08</v>
      </c>
      <c r="F2192" s="7">
        <f t="shared" si="238"/>
        <v>2.4559270516717326E-2</v>
      </c>
      <c r="G2192" s="8">
        <v>25.56</v>
      </c>
      <c r="H2192" s="7">
        <f t="shared" si="239"/>
        <v>7.7689969604863213E-2</v>
      </c>
      <c r="I2192" s="9">
        <v>38.4</v>
      </c>
      <c r="J2192" s="7">
        <f t="shared" si="240"/>
        <v>0.11671732522796352</v>
      </c>
      <c r="K2192" s="8">
        <v>77.56</v>
      </c>
      <c r="L2192" s="10">
        <f t="shared" si="241"/>
        <v>0.23574468085106384</v>
      </c>
      <c r="M2192" s="11">
        <v>135.18</v>
      </c>
      <c r="N2192" s="7">
        <f t="shared" si="242"/>
        <v>0.41088145896656536</v>
      </c>
      <c r="O2192" s="9">
        <v>191.2</v>
      </c>
      <c r="P2192" s="7">
        <f t="shared" si="243"/>
        <v>0.5811550151975684</v>
      </c>
      <c r="Q2192" s="8">
        <v>216.56800000000001</v>
      </c>
      <c r="R2192" s="10">
        <f t="shared" si="244"/>
        <v>0.65826139817629181</v>
      </c>
    </row>
    <row r="2193" spans="1:18" x14ac:dyDescent="0.25">
      <c r="A2193" s="2">
        <v>17103000200</v>
      </c>
      <c r="B2193" s="3" t="s">
        <v>77</v>
      </c>
      <c r="C2193" s="4">
        <v>55067</v>
      </c>
      <c r="D2193" s="5">
        <v>159</v>
      </c>
      <c r="E2193" s="6">
        <v>5.7200000000000006</v>
      </c>
      <c r="F2193" s="7">
        <f t="shared" si="238"/>
        <v>3.5974842767295602E-2</v>
      </c>
      <c r="G2193" s="8">
        <v>13.56</v>
      </c>
      <c r="H2193" s="7">
        <f t="shared" si="239"/>
        <v>8.5283018867924526E-2</v>
      </c>
      <c r="I2193" s="9">
        <v>35.200000000000003</v>
      </c>
      <c r="J2193" s="7">
        <f t="shared" si="240"/>
        <v>0.22138364779874214</v>
      </c>
      <c r="K2193" s="8">
        <v>85.58</v>
      </c>
      <c r="L2193" s="10">
        <f t="shared" si="241"/>
        <v>0.53823899371069184</v>
      </c>
      <c r="M2193" s="11">
        <v>101.02</v>
      </c>
      <c r="N2193" s="7">
        <f t="shared" si="242"/>
        <v>0.63534591194968548</v>
      </c>
      <c r="O2193" s="9">
        <v>121.95</v>
      </c>
      <c r="P2193" s="7">
        <f t="shared" si="243"/>
        <v>0.76698113207547169</v>
      </c>
      <c r="Q2193" s="8">
        <v>127.488</v>
      </c>
      <c r="R2193" s="10">
        <f t="shared" si="244"/>
        <v>0.80181132075471695</v>
      </c>
    </row>
    <row r="2194" spans="1:18" x14ac:dyDescent="0.25">
      <c r="A2194" s="2">
        <v>17103000300</v>
      </c>
      <c r="B2194" s="3" t="s">
        <v>77</v>
      </c>
      <c r="C2194" s="4">
        <v>55067</v>
      </c>
      <c r="D2194" s="5">
        <v>584</v>
      </c>
      <c r="E2194" s="6">
        <v>48.84</v>
      </c>
      <c r="F2194" s="7">
        <f t="shared" si="238"/>
        <v>8.3630136986301382E-2</v>
      </c>
      <c r="G2194" s="8">
        <v>106.72</v>
      </c>
      <c r="H2194" s="7">
        <f t="shared" si="239"/>
        <v>0.18273972602739727</v>
      </c>
      <c r="I2194" s="9">
        <v>218.68</v>
      </c>
      <c r="J2194" s="7">
        <f t="shared" si="240"/>
        <v>0.37445205479452054</v>
      </c>
      <c r="K2194" s="8">
        <v>271.06</v>
      </c>
      <c r="L2194" s="10">
        <f t="shared" si="241"/>
        <v>0.46414383561643835</v>
      </c>
      <c r="M2194" s="11">
        <v>405.82</v>
      </c>
      <c r="N2194" s="7">
        <f t="shared" si="242"/>
        <v>0.69489726027397258</v>
      </c>
      <c r="O2194" s="9">
        <v>532.85</v>
      </c>
      <c r="P2194" s="7">
        <f t="shared" si="243"/>
        <v>0.91241438356164384</v>
      </c>
      <c r="Q2194" s="8">
        <v>544.56799999999998</v>
      </c>
      <c r="R2194" s="10">
        <f t="shared" si="244"/>
        <v>0.93247945205479454</v>
      </c>
    </row>
    <row r="2195" spans="1:18" x14ac:dyDescent="0.25">
      <c r="A2195" s="2">
        <v>17103000400</v>
      </c>
      <c r="B2195" s="3" t="s">
        <v>77</v>
      </c>
      <c r="C2195" s="4">
        <v>55067</v>
      </c>
      <c r="D2195" s="5">
        <v>725</v>
      </c>
      <c r="E2195" s="6">
        <v>84.52</v>
      </c>
      <c r="F2195" s="7">
        <f t="shared" si="238"/>
        <v>0.11657931034482757</v>
      </c>
      <c r="G2195" s="8">
        <v>122.04</v>
      </c>
      <c r="H2195" s="7">
        <f t="shared" si="239"/>
        <v>0.16833103448275863</v>
      </c>
      <c r="I2195" s="9">
        <v>187</v>
      </c>
      <c r="J2195" s="7">
        <f t="shared" si="240"/>
        <v>0.25793103448275861</v>
      </c>
      <c r="K2195" s="8">
        <v>343.48</v>
      </c>
      <c r="L2195" s="10">
        <f t="shared" si="241"/>
        <v>0.47376551724137933</v>
      </c>
      <c r="M2195" s="11">
        <v>493.79</v>
      </c>
      <c r="N2195" s="7">
        <f t="shared" si="242"/>
        <v>0.68108965517241382</v>
      </c>
      <c r="O2195" s="9">
        <v>565.6</v>
      </c>
      <c r="P2195" s="7">
        <f t="shared" si="243"/>
        <v>0.78013793103448281</v>
      </c>
      <c r="Q2195" s="8">
        <v>600.11199999999997</v>
      </c>
      <c r="R2195" s="10">
        <f t="shared" si="244"/>
        <v>0.82774068965517233</v>
      </c>
    </row>
    <row r="2196" spans="1:18" x14ac:dyDescent="0.25">
      <c r="A2196" s="2">
        <v>17103000500</v>
      </c>
      <c r="B2196" s="3" t="s">
        <v>77</v>
      </c>
      <c r="C2196" s="4">
        <v>55067</v>
      </c>
      <c r="D2196" s="5">
        <v>416</v>
      </c>
      <c r="E2196" s="6">
        <v>0</v>
      </c>
      <c r="F2196" s="7">
        <f t="shared" si="238"/>
        <v>0</v>
      </c>
      <c r="G2196" s="8">
        <v>0</v>
      </c>
      <c r="H2196" s="7">
        <f t="shared" si="239"/>
        <v>0</v>
      </c>
      <c r="I2196" s="9">
        <v>88</v>
      </c>
      <c r="J2196" s="7">
        <f t="shared" si="240"/>
        <v>0.21153846153846154</v>
      </c>
      <c r="K2196" s="8">
        <v>203.48</v>
      </c>
      <c r="L2196" s="10">
        <f t="shared" si="241"/>
        <v>0.48913461538461533</v>
      </c>
      <c r="M2196" s="11">
        <v>234.68</v>
      </c>
      <c r="N2196" s="7">
        <f t="shared" si="242"/>
        <v>0.5641346153846154</v>
      </c>
      <c r="O2196" s="9">
        <v>322.64999999999998</v>
      </c>
      <c r="P2196" s="7">
        <f t="shared" si="243"/>
        <v>0.77560096153846148</v>
      </c>
      <c r="Q2196" s="8">
        <v>345.56799999999998</v>
      </c>
      <c r="R2196" s="10">
        <f t="shared" si="244"/>
        <v>0.83069230769230762</v>
      </c>
    </row>
    <row r="2197" spans="1:18" x14ac:dyDescent="0.25">
      <c r="A2197" s="2">
        <v>17103000600</v>
      </c>
      <c r="B2197" s="3" t="s">
        <v>77</v>
      </c>
      <c r="C2197" s="4">
        <v>55067</v>
      </c>
      <c r="D2197" s="5">
        <v>527</v>
      </c>
      <c r="E2197" s="6">
        <v>17</v>
      </c>
      <c r="F2197" s="7">
        <f t="shared" si="238"/>
        <v>3.2258064516129031E-2</v>
      </c>
      <c r="G2197" s="8">
        <v>67.400000000000006</v>
      </c>
      <c r="H2197" s="7">
        <f t="shared" si="239"/>
        <v>0.12789373814041746</v>
      </c>
      <c r="I2197" s="9">
        <v>191.4</v>
      </c>
      <c r="J2197" s="7">
        <f t="shared" si="240"/>
        <v>0.36318785578747631</v>
      </c>
      <c r="K2197" s="8">
        <v>309.60000000000002</v>
      </c>
      <c r="L2197" s="10">
        <f t="shared" si="241"/>
        <v>0.58747628083491465</v>
      </c>
      <c r="M2197" s="11">
        <v>349.16</v>
      </c>
      <c r="N2197" s="7">
        <f t="shared" si="242"/>
        <v>0.66254269449715375</v>
      </c>
      <c r="O2197" s="9">
        <v>371.9</v>
      </c>
      <c r="P2197" s="7">
        <f t="shared" si="243"/>
        <v>0.70569259962049335</v>
      </c>
      <c r="Q2197" s="8">
        <v>403.44</v>
      </c>
      <c r="R2197" s="10">
        <f t="shared" si="244"/>
        <v>0.76554079696394683</v>
      </c>
    </row>
    <row r="2198" spans="1:18" x14ac:dyDescent="0.25">
      <c r="A2198" s="2">
        <v>17103000700</v>
      </c>
      <c r="B2198" s="3" t="s">
        <v>77</v>
      </c>
      <c r="C2198" s="4">
        <v>55067</v>
      </c>
      <c r="D2198" s="5">
        <v>129</v>
      </c>
      <c r="E2198" s="6">
        <v>21.16</v>
      </c>
      <c r="F2198" s="7">
        <f t="shared" si="238"/>
        <v>0.16403100775193799</v>
      </c>
      <c r="G2198" s="8">
        <v>39.56</v>
      </c>
      <c r="H2198" s="7">
        <f t="shared" si="239"/>
        <v>0.3066666666666667</v>
      </c>
      <c r="I2198" s="9">
        <v>62.08</v>
      </c>
      <c r="J2198" s="7">
        <f t="shared" si="240"/>
        <v>0.48124031007751938</v>
      </c>
      <c r="K2198" s="8">
        <v>88.7</v>
      </c>
      <c r="L2198" s="10">
        <f t="shared" si="241"/>
        <v>0.68759689922480627</v>
      </c>
      <c r="M2198" s="11">
        <v>94</v>
      </c>
      <c r="N2198" s="7">
        <f t="shared" si="242"/>
        <v>0.72868217054263562</v>
      </c>
      <c r="O2198" s="9">
        <v>96.6</v>
      </c>
      <c r="P2198" s="7">
        <f t="shared" si="243"/>
        <v>0.74883720930232556</v>
      </c>
      <c r="Q2198" s="8">
        <v>98</v>
      </c>
      <c r="R2198" s="10">
        <f t="shared" si="244"/>
        <v>0.75968992248062017</v>
      </c>
    </row>
    <row r="2199" spans="1:18" x14ac:dyDescent="0.25">
      <c r="A2199" s="2">
        <v>17103000800</v>
      </c>
      <c r="B2199" s="3" t="s">
        <v>77</v>
      </c>
      <c r="C2199" s="4">
        <v>55067</v>
      </c>
      <c r="D2199" s="5">
        <v>447</v>
      </c>
      <c r="E2199" s="6">
        <v>12.120000000000001</v>
      </c>
      <c r="F2199" s="7">
        <f t="shared" si="238"/>
        <v>2.7114093959731547E-2</v>
      </c>
      <c r="G2199" s="8">
        <v>39.4</v>
      </c>
      <c r="H2199" s="7">
        <f t="shared" si="239"/>
        <v>8.8143176733780762E-2</v>
      </c>
      <c r="I2199" s="9">
        <v>98.56</v>
      </c>
      <c r="J2199" s="7">
        <f t="shared" si="240"/>
        <v>0.22049217002237137</v>
      </c>
      <c r="K2199" s="8">
        <v>189.44</v>
      </c>
      <c r="L2199" s="10">
        <f t="shared" si="241"/>
        <v>0.42380313199105146</v>
      </c>
      <c r="M2199" s="11">
        <v>329.85</v>
      </c>
      <c r="N2199" s="7">
        <f t="shared" si="242"/>
        <v>0.73791946308724843</v>
      </c>
      <c r="O2199" s="9">
        <v>385.6</v>
      </c>
      <c r="P2199" s="7">
        <f t="shared" si="243"/>
        <v>0.86263982102908288</v>
      </c>
      <c r="Q2199" s="8">
        <v>402.16</v>
      </c>
      <c r="R2199" s="10">
        <f t="shared" si="244"/>
        <v>0.89968680089485464</v>
      </c>
    </row>
    <row r="2200" spans="1:18" x14ac:dyDescent="0.25">
      <c r="A2200" s="2">
        <v>17103000900</v>
      </c>
      <c r="B2200" s="3" t="s">
        <v>77</v>
      </c>
      <c r="C2200" s="4">
        <v>55067</v>
      </c>
      <c r="D2200" s="5">
        <v>297</v>
      </c>
      <c r="E2200" s="6">
        <v>1.56</v>
      </c>
      <c r="F2200" s="7">
        <f t="shared" si="238"/>
        <v>5.2525252525252525E-3</v>
      </c>
      <c r="G2200" s="8">
        <v>10.84</v>
      </c>
      <c r="H2200" s="7">
        <f t="shared" si="239"/>
        <v>3.6498316498316495E-2</v>
      </c>
      <c r="I2200" s="9">
        <v>37.64</v>
      </c>
      <c r="J2200" s="7">
        <f t="shared" si="240"/>
        <v>0.12673400673400673</v>
      </c>
      <c r="K2200" s="8">
        <v>91.3</v>
      </c>
      <c r="L2200" s="10">
        <f t="shared" si="241"/>
        <v>0.30740740740740741</v>
      </c>
      <c r="M2200" s="11">
        <v>155.80000000000001</v>
      </c>
      <c r="N2200" s="7">
        <f t="shared" si="242"/>
        <v>0.52457912457912459</v>
      </c>
      <c r="O2200" s="9">
        <v>192.8</v>
      </c>
      <c r="P2200" s="7">
        <f t="shared" si="243"/>
        <v>0.64915824915824916</v>
      </c>
      <c r="Q2200" s="8">
        <v>199.44800000000001</v>
      </c>
      <c r="R2200" s="10">
        <f t="shared" si="244"/>
        <v>0.67154208754208755</v>
      </c>
    </row>
    <row r="2201" spans="1:18" x14ac:dyDescent="0.25">
      <c r="A2201" s="2">
        <v>17105960100</v>
      </c>
      <c r="B2201" s="3" t="s">
        <v>78</v>
      </c>
      <c r="C2201" s="4">
        <v>54074</v>
      </c>
      <c r="D2201" s="5">
        <v>632</v>
      </c>
      <c r="E2201" s="6">
        <v>84.2</v>
      </c>
      <c r="F2201" s="7">
        <f t="shared" si="238"/>
        <v>0.13322784810126584</v>
      </c>
      <c r="G2201" s="8">
        <v>144</v>
      </c>
      <c r="H2201" s="7">
        <f t="shared" si="239"/>
        <v>0.22784810126582278</v>
      </c>
      <c r="I2201" s="9">
        <v>207.28</v>
      </c>
      <c r="J2201" s="7">
        <f t="shared" si="240"/>
        <v>0.32797468354430381</v>
      </c>
      <c r="K2201" s="8">
        <v>287.8</v>
      </c>
      <c r="L2201" s="10">
        <f t="shared" si="241"/>
        <v>0.45537974683544308</v>
      </c>
      <c r="M2201" s="11">
        <v>421.68</v>
      </c>
      <c r="N2201" s="7">
        <f t="shared" si="242"/>
        <v>0.66721518987341777</v>
      </c>
      <c r="O2201" s="9">
        <v>489.75</v>
      </c>
      <c r="P2201" s="7">
        <f t="shared" si="243"/>
        <v>0.77492088607594933</v>
      </c>
      <c r="Q2201" s="8">
        <v>516.77599999999995</v>
      </c>
      <c r="R2201" s="10">
        <f t="shared" si="244"/>
        <v>0.81768354430379742</v>
      </c>
    </row>
    <row r="2202" spans="1:18" x14ac:dyDescent="0.25">
      <c r="A2202" s="2">
        <v>17105960200</v>
      </c>
      <c r="B2202" s="3" t="s">
        <v>78</v>
      </c>
      <c r="C2202" s="4">
        <v>54074</v>
      </c>
      <c r="D2202" s="5">
        <v>366</v>
      </c>
      <c r="E2202" s="6">
        <v>1.26</v>
      </c>
      <c r="F2202" s="7">
        <f t="shared" si="238"/>
        <v>3.4426229508196723E-3</v>
      </c>
      <c r="G2202" s="8">
        <v>26.36</v>
      </c>
      <c r="H2202" s="7">
        <f t="shared" si="239"/>
        <v>7.2021857923497259E-2</v>
      </c>
      <c r="I2202" s="9">
        <v>95.28</v>
      </c>
      <c r="J2202" s="7">
        <f t="shared" si="240"/>
        <v>0.26032786885245901</v>
      </c>
      <c r="K2202" s="8">
        <v>139.94</v>
      </c>
      <c r="L2202" s="10">
        <f t="shared" si="241"/>
        <v>0.3823497267759563</v>
      </c>
      <c r="M2202" s="11">
        <v>169.16</v>
      </c>
      <c r="N2202" s="7">
        <f t="shared" si="242"/>
        <v>0.46218579234972679</v>
      </c>
      <c r="O2202" s="9">
        <v>240.28</v>
      </c>
      <c r="P2202" s="7">
        <f t="shared" si="243"/>
        <v>0.6565027322404372</v>
      </c>
      <c r="Q2202" s="8">
        <v>264.48</v>
      </c>
      <c r="R2202" s="10">
        <f t="shared" si="244"/>
        <v>0.72262295081967221</v>
      </c>
    </row>
    <row r="2203" spans="1:18" x14ac:dyDescent="0.25">
      <c r="A2203" s="2">
        <v>17105960300</v>
      </c>
      <c r="B2203" s="3" t="s">
        <v>78</v>
      </c>
      <c r="C2203" s="4">
        <v>54074</v>
      </c>
      <c r="D2203" s="5">
        <v>127</v>
      </c>
      <c r="E2203" s="6">
        <v>0</v>
      </c>
      <c r="F2203" s="7">
        <f t="shared" si="238"/>
        <v>0</v>
      </c>
      <c r="G2203" s="8">
        <v>0</v>
      </c>
      <c r="H2203" s="7">
        <f t="shared" si="239"/>
        <v>0</v>
      </c>
      <c r="I2203" s="9">
        <v>10.92</v>
      </c>
      <c r="J2203" s="7">
        <f t="shared" si="240"/>
        <v>8.5984251968503941E-2</v>
      </c>
      <c r="K2203" s="8">
        <v>38.56</v>
      </c>
      <c r="L2203" s="10">
        <f t="shared" si="241"/>
        <v>0.30362204724409453</v>
      </c>
      <c r="M2203" s="11">
        <v>46.44</v>
      </c>
      <c r="N2203" s="7">
        <f t="shared" si="242"/>
        <v>0.36566929133858267</v>
      </c>
      <c r="O2203" s="9">
        <v>80.5</v>
      </c>
      <c r="P2203" s="7">
        <f t="shared" si="243"/>
        <v>0.63385826771653542</v>
      </c>
      <c r="Q2203" s="8">
        <v>107</v>
      </c>
      <c r="R2203" s="10">
        <f t="shared" si="244"/>
        <v>0.84251968503937003</v>
      </c>
    </row>
    <row r="2204" spans="1:18" x14ac:dyDescent="0.25">
      <c r="A2204" s="2">
        <v>17105960400</v>
      </c>
      <c r="B2204" s="3" t="s">
        <v>78</v>
      </c>
      <c r="C2204" s="4">
        <v>54074</v>
      </c>
      <c r="D2204" s="5">
        <v>236</v>
      </c>
      <c r="E2204" s="6">
        <v>5.26</v>
      </c>
      <c r="F2204" s="7">
        <f t="shared" si="238"/>
        <v>2.2288135593220338E-2</v>
      </c>
      <c r="G2204" s="8">
        <v>16.12</v>
      </c>
      <c r="H2204" s="7">
        <f t="shared" si="239"/>
        <v>6.8305084745762717E-2</v>
      </c>
      <c r="I2204" s="9">
        <v>72.400000000000006</v>
      </c>
      <c r="J2204" s="7">
        <f t="shared" si="240"/>
        <v>0.3067796610169492</v>
      </c>
      <c r="K2204" s="8">
        <v>97.48</v>
      </c>
      <c r="L2204" s="10">
        <f t="shared" si="241"/>
        <v>0.41305084745762716</v>
      </c>
      <c r="M2204" s="11">
        <v>144.52000000000001</v>
      </c>
      <c r="N2204" s="7">
        <f t="shared" si="242"/>
        <v>0.61237288135593226</v>
      </c>
      <c r="O2204" s="9">
        <v>167.23</v>
      </c>
      <c r="P2204" s="7">
        <f t="shared" si="243"/>
        <v>0.70860169491525415</v>
      </c>
      <c r="Q2204" s="8">
        <v>180.85599999999999</v>
      </c>
      <c r="R2204" s="10">
        <f t="shared" si="244"/>
        <v>0.76633898305084747</v>
      </c>
    </row>
    <row r="2205" spans="1:18" x14ac:dyDescent="0.25">
      <c r="A2205" s="2">
        <v>17105960500</v>
      </c>
      <c r="B2205" s="3" t="s">
        <v>78</v>
      </c>
      <c r="C2205" s="4">
        <v>54074</v>
      </c>
      <c r="D2205" s="5">
        <v>656</v>
      </c>
      <c r="E2205" s="6">
        <v>88.46</v>
      </c>
      <c r="F2205" s="7">
        <f t="shared" si="238"/>
        <v>0.13484756097560974</v>
      </c>
      <c r="G2205" s="8">
        <v>155.6</v>
      </c>
      <c r="H2205" s="7">
        <f t="shared" si="239"/>
        <v>0.2371951219512195</v>
      </c>
      <c r="I2205" s="9">
        <v>264.76</v>
      </c>
      <c r="J2205" s="7">
        <f t="shared" si="240"/>
        <v>0.40359756097560973</v>
      </c>
      <c r="K2205" s="8">
        <v>451.1</v>
      </c>
      <c r="L2205" s="10">
        <f t="shared" si="241"/>
        <v>0.68765243902439033</v>
      </c>
      <c r="M2205" s="11">
        <v>537.67999999999995</v>
      </c>
      <c r="N2205" s="7">
        <f t="shared" si="242"/>
        <v>0.81963414634146337</v>
      </c>
      <c r="O2205" s="9">
        <v>590.79999999999995</v>
      </c>
      <c r="P2205" s="7">
        <f t="shared" si="243"/>
        <v>0.90060975609756089</v>
      </c>
      <c r="Q2205" s="8">
        <v>614.62400000000002</v>
      </c>
      <c r="R2205" s="10">
        <f t="shared" si="244"/>
        <v>0.93692682926829274</v>
      </c>
    </row>
    <row r="2206" spans="1:18" x14ac:dyDescent="0.25">
      <c r="A2206" s="2">
        <v>17105960600</v>
      </c>
      <c r="B2206" s="3" t="s">
        <v>78</v>
      </c>
      <c r="C2206" s="4">
        <v>54074</v>
      </c>
      <c r="D2206" s="5">
        <v>627</v>
      </c>
      <c r="E2206" s="6">
        <v>0</v>
      </c>
      <c r="F2206" s="7">
        <f t="shared" si="238"/>
        <v>0</v>
      </c>
      <c r="G2206" s="8">
        <v>59.56</v>
      </c>
      <c r="H2206" s="7">
        <f t="shared" si="239"/>
        <v>9.4992025518341308E-2</v>
      </c>
      <c r="I2206" s="9">
        <v>181.56</v>
      </c>
      <c r="J2206" s="7">
        <f t="shared" si="240"/>
        <v>0.28956937799043064</v>
      </c>
      <c r="K2206" s="8">
        <v>299.64</v>
      </c>
      <c r="L2206" s="10">
        <f t="shared" si="241"/>
        <v>0.47789473684210526</v>
      </c>
      <c r="M2206" s="11">
        <v>457.72</v>
      </c>
      <c r="N2206" s="7">
        <f t="shared" si="242"/>
        <v>0.73001594896331745</v>
      </c>
      <c r="O2206" s="9">
        <v>539.9</v>
      </c>
      <c r="P2206" s="7">
        <f t="shared" si="243"/>
        <v>0.86108452950558212</v>
      </c>
      <c r="Q2206" s="8">
        <v>586.51199999999994</v>
      </c>
      <c r="R2206" s="10">
        <f t="shared" si="244"/>
        <v>0.93542583732057405</v>
      </c>
    </row>
    <row r="2207" spans="1:18" x14ac:dyDescent="0.25">
      <c r="A2207" s="2">
        <v>17105960700</v>
      </c>
      <c r="B2207" s="3" t="s">
        <v>78</v>
      </c>
      <c r="C2207" s="4">
        <v>54074</v>
      </c>
      <c r="D2207" s="5">
        <v>358</v>
      </c>
      <c r="E2207" s="6">
        <v>11</v>
      </c>
      <c r="F2207" s="7">
        <f t="shared" si="238"/>
        <v>3.0726256983240222E-2</v>
      </c>
      <c r="G2207" s="8">
        <v>79</v>
      </c>
      <c r="H2207" s="7">
        <f t="shared" si="239"/>
        <v>0.2206703910614525</v>
      </c>
      <c r="I2207" s="9">
        <v>98</v>
      </c>
      <c r="J2207" s="7">
        <f t="shared" si="240"/>
        <v>0.27374301675977653</v>
      </c>
      <c r="K2207" s="8">
        <v>155.06</v>
      </c>
      <c r="L2207" s="10">
        <f t="shared" si="241"/>
        <v>0.43312849162011174</v>
      </c>
      <c r="M2207" s="11">
        <v>178.28</v>
      </c>
      <c r="N2207" s="7">
        <f t="shared" si="242"/>
        <v>0.49798882681564244</v>
      </c>
      <c r="O2207" s="9">
        <v>243.79</v>
      </c>
      <c r="P2207" s="7">
        <f t="shared" si="243"/>
        <v>0.68097765363128493</v>
      </c>
      <c r="Q2207" s="8">
        <v>274</v>
      </c>
      <c r="R2207" s="10">
        <f t="shared" si="244"/>
        <v>0.76536312849162014</v>
      </c>
    </row>
    <row r="2208" spans="1:18" x14ac:dyDescent="0.25">
      <c r="A2208" s="2">
        <v>17105960800</v>
      </c>
      <c r="B2208" s="3" t="s">
        <v>78</v>
      </c>
      <c r="C2208" s="4">
        <v>54074</v>
      </c>
      <c r="D2208" s="5">
        <v>591</v>
      </c>
      <c r="E2208" s="6">
        <v>0</v>
      </c>
      <c r="F2208" s="7">
        <f t="shared" si="238"/>
        <v>0</v>
      </c>
      <c r="G2208" s="8">
        <v>90</v>
      </c>
      <c r="H2208" s="7">
        <f t="shared" si="239"/>
        <v>0.15228426395939088</v>
      </c>
      <c r="I2208" s="9">
        <v>150.47999999999999</v>
      </c>
      <c r="J2208" s="7">
        <f t="shared" si="240"/>
        <v>0.25461928934010153</v>
      </c>
      <c r="K2208" s="8">
        <v>446.48</v>
      </c>
      <c r="L2208" s="10">
        <f t="shared" si="241"/>
        <v>0.75546531302876485</v>
      </c>
      <c r="M2208" s="11">
        <v>480.88</v>
      </c>
      <c r="N2208" s="7">
        <f t="shared" si="242"/>
        <v>0.81367174280879861</v>
      </c>
      <c r="O2208" s="9">
        <v>534.34</v>
      </c>
      <c r="P2208" s="7">
        <f t="shared" si="243"/>
        <v>0.90412859560067682</v>
      </c>
      <c r="Q2208" s="8">
        <v>546</v>
      </c>
      <c r="R2208" s="10">
        <f t="shared" si="244"/>
        <v>0.92385786802030456</v>
      </c>
    </row>
    <row r="2209" spans="1:18" x14ac:dyDescent="0.25">
      <c r="A2209" s="2">
        <v>17105960900</v>
      </c>
      <c r="B2209" s="3" t="s">
        <v>78</v>
      </c>
      <c r="C2209" s="4">
        <v>54074</v>
      </c>
      <c r="D2209" s="5">
        <v>230</v>
      </c>
      <c r="E2209" s="6">
        <v>7</v>
      </c>
      <c r="F2209" s="7">
        <f t="shared" si="238"/>
        <v>3.0434782608695653E-2</v>
      </c>
      <c r="G2209" s="8">
        <v>26.68</v>
      </c>
      <c r="H2209" s="7">
        <f t="shared" si="239"/>
        <v>0.11599999999999999</v>
      </c>
      <c r="I2209" s="9">
        <v>54.44</v>
      </c>
      <c r="J2209" s="7">
        <f t="shared" si="240"/>
        <v>0.23669565217391303</v>
      </c>
      <c r="K2209" s="8">
        <v>124.9</v>
      </c>
      <c r="L2209" s="10">
        <f t="shared" si="241"/>
        <v>0.54304347826086963</v>
      </c>
      <c r="M2209" s="11">
        <v>164.6</v>
      </c>
      <c r="N2209" s="7">
        <f t="shared" si="242"/>
        <v>0.71565217391304348</v>
      </c>
      <c r="O2209" s="9">
        <v>192.41</v>
      </c>
      <c r="P2209" s="7">
        <f t="shared" si="243"/>
        <v>0.83656521739130429</v>
      </c>
      <c r="Q2209" s="8">
        <v>196.952</v>
      </c>
      <c r="R2209" s="10">
        <f t="shared" si="244"/>
        <v>0.85631304347826087</v>
      </c>
    </row>
    <row r="2210" spans="1:18" x14ac:dyDescent="0.25">
      <c r="A2210" s="2">
        <v>17105961000</v>
      </c>
      <c r="B2210" s="3" t="s">
        <v>78</v>
      </c>
      <c r="C2210" s="4">
        <v>54074</v>
      </c>
      <c r="D2210" s="5">
        <v>266</v>
      </c>
      <c r="E2210" s="6">
        <v>27.26</v>
      </c>
      <c r="F2210" s="7">
        <f t="shared" si="238"/>
        <v>0.1024812030075188</v>
      </c>
      <c r="G2210" s="8">
        <v>35</v>
      </c>
      <c r="H2210" s="7">
        <f t="shared" si="239"/>
        <v>0.13157894736842105</v>
      </c>
      <c r="I2210" s="9">
        <v>70.72</v>
      </c>
      <c r="J2210" s="7">
        <f t="shared" si="240"/>
        <v>0.26586466165413536</v>
      </c>
      <c r="K2210" s="8">
        <v>119.12</v>
      </c>
      <c r="L2210" s="10">
        <f t="shared" si="241"/>
        <v>0.44781954887218045</v>
      </c>
      <c r="M2210" s="11">
        <v>174.36</v>
      </c>
      <c r="N2210" s="7">
        <f t="shared" si="242"/>
        <v>0.65548872180451134</v>
      </c>
      <c r="O2210" s="9">
        <v>181.23</v>
      </c>
      <c r="P2210" s="7">
        <f t="shared" si="243"/>
        <v>0.68131578947368421</v>
      </c>
      <c r="Q2210" s="8">
        <v>189.93600000000001</v>
      </c>
      <c r="R2210" s="10">
        <f t="shared" si="244"/>
        <v>0.71404511278195493</v>
      </c>
    </row>
    <row r="2211" spans="1:18" x14ac:dyDescent="0.25">
      <c r="A2211" s="2">
        <v>17107952900</v>
      </c>
      <c r="B2211" s="3" t="s">
        <v>79</v>
      </c>
      <c r="C2211" s="4">
        <v>52676</v>
      </c>
      <c r="D2211" s="5">
        <v>283</v>
      </c>
      <c r="E2211" s="6">
        <v>6.84</v>
      </c>
      <c r="F2211" s="7">
        <f t="shared" si="238"/>
        <v>2.4169611307420496E-2</v>
      </c>
      <c r="G2211" s="8">
        <v>10.84</v>
      </c>
      <c r="H2211" s="7">
        <f t="shared" si="239"/>
        <v>3.8303886925795054E-2</v>
      </c>
      <c r="I2211" s="9">
        <v>62.2</v>
      </c>
      <c r="J2211" s="7">
        <f t="shared" si="240"/>
        <v>0.2197879858657244</v>
      </c>
      <c r="K2211" s="8">
        <v>123.94</v>
      </c>
      <c r="L2211" s="10">
        <f t="shared" si="241"/>
        <v>0.43795053003533568</v>
      </c>
      <c r="M2211" s="11">
        <v>191.1</v>
      </c>
      <c r="N2211" s="7">
        <f t="shared" si="242"/>
        <v>0.67526501766784452</v>
      </c>
      <c r="O2211" s="9">
        <v>227.84</v>
      </c>
      <c r="P2211" s="7">
        <f t="shared" si="243"/>
        <v>0.8050883392226148</v>
      </c>
      <c r="Q2211" s="8">
        <v>241.04</v>
      </c>
      <c r="R2211" s="10">
        <f t="shared" si="244"/>
        <v>0.85173144876325091</v>
      </c>
    </row>
    <row r="2212" spans="1:18" x14ac:dyDescent="0.25">
      <c r="A2212" s="2">
        <v>17107953000</v>
      </c>
      <c r="B2212" s="3" t="s">
        <v>79</v>
      </c>
      <c r="C2212" s="4">
        <v>52676</v>
      </c>
      <c r="D2212" s="5">
        <v>193</v>
      </c>
      <c r="E2212" s="6">
        <v>0</v>
      </c>
      <c r="F2212" s="7">
        <f t="shared" si="238"/>
        <v>0</v>
      </c>
      <c r="G2212" s="8">
        <v>14.72</v>
      </c>
      <c r="H2212" s="7">
        <f t="shared" si="239"/>
        <v>7.6269430051813469E-2</v>
      </c>
      <c r="I2212" s="9">
        <v>39.28</v>
      </c>
      <c r="J2212" s="7">
        <f t="shared" si="240"/>
        <v>0.20352331606217616</v>
      </c>
      <c r="K2212" s="8">
        <v>83.16</v>
      </c>
      <c r="L2212" s="10">
        <f t="shared" si="241"/>
        <v>0.43088082901554403</v>
      </c>
      <c r="M2212" s="11">
        <v>117.1</v>
      </c>
      <c r="N2212" s="7">
        <f t="shared" si="242"/>
        <v>0.60673575129533674</v>
      </c>
      <c r="O2212" s="9">
        <v>129.76</v>
      </c>
      <c r="P2212" s="7">
        <f t="shared" si="243"/>
        <v>0.67233160621761656</v>
      </c>
      <c r="Q2212" s="8">
        <v>144.28</v>
      </c>
      <c r="R2212" s="10">
        <f t="shared" si="244"/>
        <v>0.74756476683937823</v>
      </c>
    </row>
    <row r="2213" spans="1:18" x14ac:dyDescent="0.25">
      <c r="A2213" s="2">
        <v>17107953100</v>
      </c>
      <c r="B2213" s="3" t="s">
        <v>79</v>
      </c>
      <c r="C2213" s="4">
        <v>52676</v>
      </c>
      <c r="D2213" s="5">
        <v>704</v>
      </c>
      <c r="E2213" s="6">
        <v>46.24</v>
      </c>
      <c r="F2213" s="7">
        <f t="shared" si="238"/>
        <v>6.5681818181818188E-2</v>
      </c>
      <c r="G2213" s="8">
        <v>65</v>
      </c>
      <c r="H2213" s="7">
        <f t="shared" si="239"/>
        <v>9.2329545454545456E-2</v>
      </c>
      <c r="I2213" s="9">
        <v>103.96000000000001</v>
      </c>
      <c r="J2213" s="7">
        <f t="shared" si="240"/>
        <v>0.14767045454545455</v>
      </c>
      <c r="K2213" s="8">
        <v>354.96</v>
      </c>
      <c r="L2213" s="10">
        <f t="shared" si="241"/>
        <v>0.50420454545454541</v>
      </c>
      <c r="M2213" s="11">
        <v>417.62</v>
      </c>
      <c r="N2213" s="7">
        <f t="shared" si="242"/>
        <v>0.59321022727272732</v>
      </c>
      <c r="O2213" s="9">
        <v>575.22</v>
      </c>
      <c r="P2213" s="7">
        <f t="shared" si="243"/>
        <v>0.8170738636363637</v>
      </c>
      <c r="Q2213" s="8">
        <v>588.20000000000005</v>
      </c>
      <c r="R2213" s="10">
        <f t="shared" si="244"/>
        <v>0.83551136363636369</v>
      </c>
    </row>
    <row r="2214" spans="1:18" x14ac:dyDescent="0.25">
      <c r="A2214" s="2">
        <v>17107953200</v>
      </c>
      <c r="B2214" s="3" t="s">
        <v>79</v>
      </c>
      <c r="C2214" s="4">
        <v>52676</v>
      </c>
      <c r="D2214" s="5">
        <v>550</v>
      </c>
      <c r="E2214" s="6">
        <v>3.9200000000000004</v>
      </c>
      <c r="F2214" s="7">
        <f t="shared" si="238"/>
        <v>7.1272727272727278E-3</v>
      </c>
      <c r="G2214" s="8">
        <v>71.400000000000006</v>
      </c>
      <c r="H2214" s="7">
        <f t="shared" si="239"/>
        <v>0.12981818181818183</v>
      </c>
      <c r="I2214" s="9">
        <v>108.8</v>
      </c>
      <c r="J2214" s="7">
        <f t="shared" si="240"/>
        <v>0.19781818181818181</v>
      </c>
      <c r="K2214" s="8">
        <v>289.16000000000003</v>
      </c>
      <c r="L2214" s="10">
        <f t="shared" si="241"/>
        <v>0.52574545454545463</v>
      </c>
      <c r="M2214" s="11">
        <v>383</v>
      </c>
      <c r="N2214" s="7">
        <f t="shared" si="242"/>
        <v>0.69636363636363641</v>
      </c>
      <c r="O2214" s="9">
        <v>470.35</v>
      </c>
      <c r="P2214" s="7">
        <f t="shared" si="243"/>
        <v>0.85518181818181827</v>
      </c>
      <c r="Q2214" s="8">
        <v>505</v>
      </c>
      <c r="R2214" s="10">
        <f t="shared" si="244"/>
        <v>0.91818181818181821</v>
      </c>
    </row>
    <row r="2215" spans="1:18" x14ac:dyDescent="0.25">
      <c r="A2215" s="2">
        <v>17107953300</v>
      </c>
      <c r="B2215" s="3" t="s">
        <v>79</v>
      </c>
      <c r="C2215" s="4">
        <v>52676</v>
      </c>
      <c r="D2215" s="5">
        <v>800</v>
      </c>
      <c r="E2215" s="6">
        <v>31.4</v>
      </c>
      <c r="F2215" s="7">
        <f t="shared" si="238"/>
        <v>3.925E-2</v>
      </c>
      <c r="G2215" s="8">
        <v>74.36</v>
      </c>
      <c r="H2215" s="7">
        <f t="shared" si="239"/>
        <v>9.2950000000000005E-2</v>
      </c>
      <c r="I2215" s="9">
        <v>138.04</v>
      </c>
      <c r="J2215" s="7">
        <f t="shared" si="240"/>
        <v>0.17254999999999998</v>
      </c>
      <c r="K2215" s="8">
        <v>298.86</v>
      </c>
      <c r="L2215" s="10">
        <f t="shared" si="241"/>
        <v>0.37357499999999999</v>
      </c>
      <c r="M2215" s="11">
        <v>469.04</v>
      </c>
      <c r="N2215" s="7">
        <f t="shared" si="242"/>
        <v>0.58630000000000004</v>
      </c>
      <c r="O2215" s="9">
        <v>595.47</v>
      </c>
      <c r="P2215" s="7">
        <f t="shared" si="243"/>
        <v>0.74433749999999999</v>
      </c>
      <c r="Q2215" s="8">
        <v>678.08</v>
      </c>
      <c r="R2215" s="10">
        <f t="shared" si="244"/>
        <v>0.84760000000000002</v>
      </c>
    </row>
    <row r="2216" spans="1:18" x14ac:dyDescent="0.25">
      <c r="A2216" s="2">
        <v>17107953400</v>
      </c>
      <c r="B2216" s="3" t="s">
        <v>79</v>
      </c>
      <c r="C2216" s="4">
        <v>52676</v>
      </c>
      <c r="D2216" s="5">
        <v>565</v>
      </c>
      <c r="E2216" s="6">
        <v>20</v>
      </c>
      <c r="F2216" s="7">
        <f t="shared" si="238"/>
        <v>3.5398230088495575E-2</v>
      </c>
      <c r="G2216" s="8">
        <v>51.28</v>
      </c>
      <c r="H2216" s="7">
        <f t="shared" si="239"/>
        <v>9.0761061946902657E-2</v>
      </c>
      <c r="I2216" s="9">
        <v>119.92</v>
      </c>
      <c r="J2216" s="7">
        <f t="shared" si="240"/>
        <v>0.21224778761061946</v>
      </c>
      <c r="K2216" s="8">
        <v>170.92</v>
      </c>
      <c r="L2216" s="10">
        <f t="shared" si="241"/>
        <v>0.30251327433628317</v>
      </c>
      <c r="M2216" s="11">
        <v>383.24</v>
      </c>
      <c r="N2216" s="7">
        <f t="shared" si="242"/>
        <v>0.67830088495575225</v>
      </c>
      <c r="O2216" s="9">
        <v>534.38</v>
      </c>
      <c r="P2216" s="7">
        <f t="shared" si="243"/>
        <v>0.94580530973451327</v>
      </c>
      <c r="Q2216" s="8">
        <v>540.54</v>
      </c>
      <c r="R2216" s="10">
        <f t="shared" si="244"/>
        <v>0.95670796460176988</v>
      </c>
    </row>
    <row r="2217" spans="1:18" x14ac:dyDescent="0.25">
      <c r="A2217" s="2">
        <v>17107953500</v>
      </c>
      <c r="B2217" s="3" t="s">
        <v>79</v>
      </c>
      <c r="C2217" s="4">
        <v>52676</v>
      </c>
      <c r="D2217" s="5">
        <v>165</v>
      </c>
      <c r="E2217" s="6">
        <v>0.84000000000000008</v>
      </c>
      <c r="F2217" s="7">
        <f t="shared" si="238"/>
        <v>5.0909090909090913E-3</v>
      </c>
      <c r="G2217" s="8">
        <v>8.6000000000000014</v>
      </c>
      <c r="H2217" s="7">
        <f t="shared" si="239"/>
        <v>5.2121212121212131E-2</v>
      </c>
      <c r="I2217" s="9">
        <v>51.68</v>
      </c>
      <c r="J2217" s="7">
        <f t="shared" si="240"/>
        <v>0.31321212121212122</v>
      </c>
      <c r="K2217" s="8">
        <v>92.72</v>
      </c>
      <c r="L2217" s="10">
        <f t="shared" si="241"/>
        <v>0.56193939393939396</v>
      </c>
      <c r="M2217" s="11">
        <v>107.64</v>
      </c>
      <c r="N2217" s="7">
        <f t="shared" si="242"/>
        <v>0.65236363636363637</v>
      </c>
      <c r="O2217" s="9">
        <v>123.99</v>
      </c>
      <c r="P2217" s="7">
        <f t="shared" si="243"/>
        <v>0.75145454545454538</v>
      </c>
      <c r="Q2217" s="8">
        <v>136.19999999999999</v>
      </c>
      <c r="R2217" s="10">
        <f t="shared" si="244"/>
        <v>0.82545454545454544</v>
      </c>
    </row>
    <row r="2218" spans="1:18" x14ac:dyDescent="0.25">
      <c r="A2218" s="2">
        <v>17107953600</v>
      </c>
      <c r="B2218" s="3" t="s">
        <v>79</v>
      </c>
      <c r="C2218" s="4">
        <v>52676</v>
      </c>
      <c r="D2218" s="5">
        <v>202</v>
      </c>
      <c r="E2218" s="6">
        <v>7.6000000000000005</v>
      </c>
      <c r="F2218" s="7">
        <f t="shared" si="238"/>
        <v>3.7623762376237629E-2</v>
      </c>
      <c r="G2218" s="8">
        <v>40.56</v>
      </c>
      <c r="H2218" s="7">
        <f t="shared" si="239"/>
        <v>0.2007920792079208</v>
      </c>
      <c r="I2218" s="9">
        <v>73.92</v>
      </c>
      <c r="J2218" s="7">
        <f t="shared" si="240"/>
        <v>0.36594059405940593</v>
      </c>
      <c r="K2218" s="8">
        <v>117.16</v>
      </c>
      <c r="L2218" s="10">
        <f t="shared" si="241"/>
        <v>0.57999999999999996</v>
      </c>
      <c r="M2218" s="11">
        <v>155.30000000000001</v>
      </c>
      <c r="N2218" s="7">
        <f t="shared" si="242"/>
        <v>0.76881188118811883</v>
      </c>
      <c r="O2218" s="9">
        <v>180.69</v>
      </c>
      <c r="P2218" s="7">
        <f t="shared" si="243"/>
        <v>0.89450495049504952</v>
      </c>
      <c r="Q2218" s="8">
        <v>183</v>
      </c>
      <c r="R2218" s="10">
        <f t="shared" si="244"/>
        <v>0.90594059405940597</v>
      </c>
    </row>
    <row r="2219" spans="1:18" x14ac:dyDescent="0.25">
      <c r="A2219" s="2">
        <v>17109010100</v>
      </c>
      <c r="B2219" s="3" t="s">
        <v>80</v>
      </c>
      <c r="C2219" s="4">
        <v>41484</v>
      </c>
      <c r="D2219" s="5">
        <v>331</v>
      </c>
      <c r="E2219" s="6">
        <v>80.28</v>
      </c>
      <c r="F2219" s="7">
        <f t="shared" si="238"/>
        <v>0.24253776435045318</v>
      </c>
      <c r="G2219" s="8">
        <v>140.52000000000001</v>
      </c>
      <c r="H2219" s="7">
        <f t="shared" si="239"/>
        <v>0.42453172205438072</v>
      </c>
      <c r="I2219" s="9">
        <v>189.52</v>
      </c>
      <c r="J2219" s="7">
        <f t="shared" si="240"/>
        <v>0.57256797583081576</v>
      </c>
      <c r="K2219" s="8">
        <v>255.4</v>
      </c>
      <c r="L2219" s="10">
        <f t="shared" si="241"/>
        <v>0.77160120845921454</v>
      </c>
      <c r="M2219" s="11">
        <v>281.04000000000002</v>
      </c>
      <c r="N2219" s="7">
        <f t="shared" si="242"/>
        <v>0.84906344410876144</v>
      </c>
      <c r="O2219" s="9">
        <v>298.24</v>
      </c>
      <c r="P2219" s="7">
        <f t="shared" si="243"/>
        <v>0.90102719033232637</v>
      </c>
      <c r="Q2219" s="8">
        <v>301</v>
      </c>
      <c r="R2219" s="10">
        <f t="shared" si="244"/>
        <v>0.90936555891238668</v>
      </c>
    </row>
    <row r="2220" spans="1:18" x14ac:dyDescent="0.25">
      <c r="A2220" s="2">
        <v>17109010200</v>
      </c>
      <c r="B2220" s="3" t="s">
        <v>80</v>
      </c>
      <c r="C2220" s="4">
        <v>41484</v>
      </c>
      <c r="D2220" s="5">
        <v>209</v>
      </c>
      <c r="E2220" s="6">
        <v>1</v>
      </c>
      <c r="F2220" s="7">
        <f t="shared" si="238"/>
        <v>4.7846889952153108E-3</v>
      </c>
      <c r="G2220" s="8">
        <v>2</v>
      </c>
      <c r="H2220" s="7">
        <f t="shared" si="239"/>
        <v>9.5693779904306216E-3</v>
      </c>
      <c r="I2220" s="9">
        <v>11.36</v>
      </c>
      <c r="J2220" s="7">
        <f t="shared" si="240"/>
        <v>5.4354066985645932E-2</v>
      </c>
      <c r="K2220" s="8">
        <v>35.6</v>
      </c>
      <c r="L2220" s="10">
        <f t="shared" si="241"/>
        <v>0.17033492822966509</v>
      </c>
      <c r="M2220" s="11">
        <v>62.5</v>
      </c>
      <c r="N2220" s="7">
        <f t="shared" si="242"/>
        <v>0.29904306220095694</v>
      </c>
      <c r="O2220" s="9">
        <v>102.78</v>
      </c>
      <c r="P2220" s="7">
        <f t="shared" si="243"/>
        <v>0.49177033492822969</v>
      </c>
      <c r="Q2220" s="8">
        <v>113.41</v>
      </c>
      <c r="R2220" s="10">
        <f t="shared" si="244"/>
        <v>0.54263157894736835</v>
      </c>
    </row>
    <row r="2221" spans="1:18" x14ac:dyDescent="0.25">
      <c r="A2221" s="2">
        <v>17109010300</v>
      </c>
      <c r="B2221" s="3" t="s">
        <v>80</v>
      </c>
      <c r="C2221" s="4">
        <v>41484</v>
      </c>
      <c r="D2221" s="5">
        <v>75</v>
      </c>
      <c r="E2221" s="6">
        <v>0</v>
      </c>
      <c r="F2221" s="7">
        <f t="shared" si="238"/>
        <v>0</v>
      </c>
      <c r="G2221" s="8">
        <v>7</v>
      </c>
      <c r="H2221" s="7">
        <f t="shared" si="239"/>
        <v>9.3333333333333338E-2</v>
      </c>
      <c r="I2221" s="9">
        <v>10.199999999999999</v>
      </c>
      <c r="J2221" s="7">
        <f t="shared" si="240"/>
        <v>0.13599999999999998</v>
      </c>
      <c r="K2221" s="8">
        <v>17</v>
      </c>
      <c r="L2221" s="10">
        <f t="shared" si="241"/>
        <v>0.22666666666666666</v>
      </c>
      <c r="M2221" s="11">
        <v>17</v>
      </c>
      <c r="N2221" s="7">
        <f t="shared" si="242"/>
        <v>0.22666666666666666</v>
      </c>
      <c r="O2221" s="9">
        <v>17</v>
      </c>
      <c r="P2221" s="7">
        <f t="shared" si="243"/>
        <v>0.22666666666666666</v>
      </c>
      <c r="Q2221" s="8">
        <v>17</v>
      </c>
      <c r="R2221" s="10">
        <f t="shared" si="244"/>
        <v>0.22666666666666666</v>
      </c>
    </row>
    <row r="2222" spans="1:18" x14ac:dyDescent="0.25">
      <c r="A2222" s="2">
        <v>17109010400</v>
      </c>
      <c r="B2222" s="3" t="s">
        <v>80</v>
      </c>
      <c r="C2222" s="4">
        <v>41484</v>
      </c>
      <c r="D2222" s="12">
        <v>1256</v>
      </c>
      <c r="E2222" s="6">
        <v>75</v>
      </c>
      <c r="F2222" s="7">
        <f t="shared" si="238"/>
        <v>5.9713375796178345E-2</v>
      </c>
      <c r="G2222" s="8">
        <v>78.36</v>
      </c>
      <c r="H2222" s="7">
        <f t="shared" si="239"/>
        <v>6.2388535031847131E-2</v>
      </c>
      <c r="I2222" s="9">
        <v>128.76</v>
      </c>
      <c r="J2222" s="7">
        <f t="shared" si="240"/>
        <v>0.10251592356687897</v>
      </c>
      <c r="K2222" s="8">
        <v>289.60000000000002</v>
      </c>
      <c r="L2222" s="10">
        <f t="shared" si="241"/>
        <v>0.23057324840764332</v>
      </c>
      <c r="M2222" s="11">
        <v>506.52</v>
      </c>
      <c r="N2222" s="7">
        <f t="shared" si="242"/>
        <v>0.40328025477707002</v>
      </c>
      <c r="O2222" s="9">
        <v>672.56</v>
      </c>
      <c r="P2222" s="7">
        <f t="shared" si="243"/>
        <v>0.53547770700636943</v>
      </c>
      <c r="Q2222" s="8">
        <v>857.57</v>
      </c>
      <c r="R2222" s="10">
        <f t="shared" si="244"/>
        <v>0.68277866242038221</v>
      </c>
    </row>
    <row r="2223" spans="1:18" x14ac:dyDescent="0.25">
      <c r="A2223" s="2">
        <v>17109010500</v>
      </c>
      <c r="B2223" s="3" t="s">
        <v>80</v>
      </c>
      <c r="C2223" s="4">
        <v>41484</v>
      </c>
      <c r="D2223" s="5">
        <v>69</v>
      </c>
      <c r="E2223" s="6">
        <v>0</v>
      </c>
      <c r="F2223" s="7">
        <f t="shared" si="238"/>
        <v>0</v>
      </c>
      <c r="G2223" s="8">
        <v>0</v>
      </c>
      <c r="H2223" s="7">
        <f t="shared" si="239"/>
        <v>0</v>
      </c>
      <c r="I2223" s="9">
        <v>0</v>
      </c>
      <c r="J2223" s="7">
        <f t="shared" si="240"/>
        <v>0</v>
      </c>
      <c r="K2223" s="8">
        <v>0</v>
      </c>
      <c r="L2223" s="10">
        <f t="shared" si="241"/>
        <v>0</v>
      </c>
      <c r="M2223" s="11">
        <v>27.58</v>
      </c>
      <c r="N2223" s="7">
        <f t="shared" si="242"/>
        <v>0.3997101449275362</v>
      </c>
      <c r="O2223" s="9">
        <v>56.86</v>
      </c>
      <c r="P2223" s="7">
        <f t="shared" si="243"/>
        <v>0.82405797101449274</v>
      </c>
      <c r="Q2223" s="8">
        <v>61</v>
      </c>
      <c r="R2223" s="10">
        <f t="shared" si="244"/>
        <v>0.88405797101449279</v>
      </c>
    </row>
    <row r="2224" spans="1:18" x14ac:dyDescent="0.25">
      <c r="A2224" s="2">
        <v>17109010600</v>
      </c>
      <c r="B2224" s="3" t="s">
        <v>80</v>
      </c>
      <c r="C2224" s="4">
        <v>41484</v>
      </c>
      <c r="D2224" s="5">
        <v>378</v>
      </c>
      <c r="E2224" s="6">
        <v>1.28</v>
      </c>
      <c r="F2224" s="7">
        <f t="shared" si="238"/>
        <v>3.3862433862433864E-3</v>
      </c>
      <c r="G2224" s="8">
        <v>31.119999999999997</v>
      </c>
      <c r="H2224" s="7">
        <f t="shared" si="239"/>
        <v>8.232804232804232E-2</v>
      </c>
      <c r="I2224" s="9">
        <v>95</v>
      </c>
      <c r="J2224" s="7">
        <f t="shared" si="240"/>
        <v>0.25132275132275134</v>
      </c>
      <c r="K2224" s="8">
        <v>121</v>
      </c>
      <c r="L2224" s="10">
        <f t="shared" si="241"/>
        <v>0.32010582010582012</v>
      </c>
      <c r="M2224" s="11">
        <v>203.2</v>
      </c>
      <c r="N2224" s="7">
        <f t="shared" si="242"/>
        <v>0.53756613756613758</v>
      </c>
      <c r="O2224" s="9">
        <v>246.42000000000002</v>
      </c>
      <c r="P2224" s="7">
        <f t="shared" si="243"/>
        <v>0.65190476190476199</v>
      </c>
      <c r="Q2224" s="8">
        <v>292.36</v>
      </c>
      <c r="R2224" s="10">
        <f t="shared" si="244"/>
        <v>0.77343915343915348</v>
      </c>
    </row>
    <row r="2225" spans="1:18" x14ac:dyDescent="0.25">
      <c r="A2225" s="2">
        <v>17109010700</v>
      </c>
      <c r="B2225" s="3" t="s">
        <v>80</v>
      </c>
      <c r="C2225" s="4">
        <v>41484</v>
      </c>
      <c r="D2225" s="5">
        <v>639</v>
      </c>
      <c r="E2225" s="6">
        <v>2.4</v>
      </c>
      <c r="F2225" s="7">
        <f t="shared" si="238"/>
        <v>3.7558685446009389E-3</v>
      </c>
      <c r="G2225" s="8">
        <v>56.599999999999994</v>
      </c>
      <c r="H2225" s="7">
        <f t="shared" si="239"/>
        <v>8.8575899843505473E-2</v>
      </c>
      <c r="I2225" s="9">
        <v>135.24</v>
      </c>
      <c r="J2225" s="7">
        <f t="shared" si="240"/>
        <v>0.21164319248826294</v>
      </c>
      <c r="K2225" s="8">
        <v>239.2</v>
      </c>
      <c r="L2225" s="10">
        <f t="shared" si="241"/>
        <v>0.37433489827856026</v>
      </c>
      <c r="M2225" s="11">
        <v>262.98</v>
      </c>
      <c r="N2225" s="7">
        <f t="shared" si="242"/>
        <v>0.41154929577464794</v>
      </c>
      <c r="O2225" s="9">
        <v>310.68</v>
      </c>
      <c r="P2225" s="7">
        <f t="shared" si="243"/>
        <v>0.48619718309859156</v>
      </c>
      <c r="Q2225" s="8">
        <v>370.41</v>
      </c>
      <c r="R2225" s="10">
        <f t="shared" si="244"/>
        <v>0.57967136150234744</v>
      </c>
    </row>
    <row r="2226" spans="1:18" x14ac:dyDescent="0.25">
      <c r="A2226" s="2">
        <v>17109010900</v>
      </c>
      <c r="B2226" s="3" t="s">
        <v>80</v>
      </c>
      <c r="C2226" s="4">
        <v>41484</v>
      </c>
      <c r="D2226" s="5">
        <v>733</v>
      </c>
      <c r="E2226" s="6">
        <v>55.84</v>
      </c>
      <c r="F2226" s="7">
        <f t="shared" si="238"/>
        <v>7.6180081855388812E-2</v>
      </c>
      <c r="G2226" s="8">
        <v>137.28</v>
      </c>
      <c r="H2226" s="7">
        <f t="shared" si="239"/>
        <v>0.18728512960436564</v>
      </c>
      <c r="I2226" s="9">
        <v>241.84</v>
      </c>
      <c r="J2226" s="7">
        <f t="shared" si="240"/>
        <v>0.32993178717598909</v>
      </c>
      <c r="K2226" s="8">
        <v>282.60000000000002</v>
      </c>
      <c r="L2226" s="10">
        <f t="shared" si="241"/>
        <v>0.38553888130968628</v>
      </c>
      <c r="M2226" s="11">
        <v>357.84</v>
      </c>
      <c r="N2226" s="7">
        <f t="shared" si="242"/>
        <v>0.48818553888130967</v>
      </c>
      <c r="O2226" s="9">
        <v>401.52</v>
      </c>
      <c r="P2226" s="7">
        <f t="shared" si="243"/>
        <v>0.54777626193724416</v>
      </c>
      <c r="Q2226" s="8">
        <v>538.46</v>
      </c>
      <c r="R2226" s="10">
        <f t="shared" si="244"/>
        <v>0.73459754433833568</v>
      </c>
    </row>
    <row r="2227" spans="1:18" x14ac:dyDescent="0.25">
      <c r="A2227" s="2">
        <v>17109011000</v>
      </c>
      <c r="B2227" s="3" t="s">
        <v>80</v>
      </c>
      <c r="C2227" s="4">
        <v>41484</v>
      </c>
      <c r="D2227" s="5">
        <v>145</v>
      </c>
      <c r="E2227" s="6">
        <v>1</v>
      </c>
      <c r="F2227" s="7">
        <f t="shared" si="238"/>
        <v>6.8965517241379309E-3</v>
      </c>
      <c r="G2227" s="8">
        <v>10.16</v>
      </c>
      <c r="H2227" s="7">
        <f t="shared" si="239"/>
        <v>7.0068965517241386E-2</v>
      </c>
      <c r="I2227" s="9">
        <v>41.32</v>
      </c>
      <c r="J2227" s="7">
        <f t="shared" si="240"/>
        <v>0.28496551724137931</v>
      </c>
      <c r="K2227" s="8">
        <v>70.400000000000006</v>
      </c>
      <c r="L2227" s="10">
        <f t="shared" si="241"/>
        <v>0.4855172413793104</v>
      </c>
      <c r="M2227" s="11">
        <v>82.98</v>
      </c>
      <c r="N2227" s="7">
        <f t="shared" si="242"/>
        <v>0.57227586206896552</v>
      </c>
      <c r="O2227" s="9">
        <v>98.08</v>
      </c>
      <c r="P2227" s="7">
        <f t="shared" si="243"/>
        <v>0.67641379310344829</v>
      </c>
      <c r="Q2227" s="8">
        <v>111.55</v>
      </c>
      <c r="R2227" s="10">
        <f t="shared" si="244"/>
        <v>0.7693103448275862</v>
      </c>
    </row>
    <row r="2228" spans="1:18" x14ac:dyDescent="0.25">
      <c r="A2228" s="2">
        <v>17109011100</v>
      </c>
      <c r="B2228" s="3" t="s">
        <v>80</v>
      </c>
      <c r="C2228" s="4">
        <v>41484</v>
      </c>
      <c r="D2228" s="5">
        <v>217</v>
      </c>
      <c r="E2228" s="6">
        <v>10.84</v>
      </c>
      <c r="F2228" s="7">
        <f t="shared" si="238"/>
        <v>4.9953917050691243E-2</v>
      </c>
      <c r="G2228" s="8">
        <v>33.159999999999997</v>
      </c>
      <c r="H2228" s="7">
        <f t="shared" si="239"/>
        <v>0.15281105990783408</v>
      </c>
      <c r="I2228" s="9">
        <v>59</v>
      </c>
      <c r="J2228" s="7">
        <f t="shared" si="240"/>
        <v>0.27188940092165897</v>
      </c>
      <c r="K2228" s="8">
        <v>96.6</v>
      </c>
      <c r="L2228" s="10">
        <f t="shared" si="241"/>
        <v>0.44516129032258062</v>
      </c>
      <c r="M2228" s="11">
        <v>134</v>
      </c>
      <c r="N2228" s="7">
        <f t="shared" si="242"/>
        <v>0.61751152073732718</v>
      </c>
      <c r="O2228" s="9">
        <v>157.47999999999999</v>
      </c>
      <c r="P2228" s="7">
        <f t="shared" si="243"/>
        <v>0.72571428571428565</v>
      </c>
      <c r="Q2228" s="8">
        <v>179.1</v>
      </c>
      <c r="R2228" s="10">
        <f t="shared" si="244"/>
        <v>0.82534562211981566</v>
      </c>
    </row>
    <row r="2229" spans="1:18" x14ac:dyDescent="0.25">
      <c r="A2229" s="2">
        <v>17111870101</v>
      </c>
      <c r="B2229" s="3" t="s">
        <v>81</v>
      </c>
      <c r="C2229" s="4">
        <v>64467</v>
      </c>
      <c r="D2229" s="5">
        <v>813</v>
      </c>
      <c r="E2229" s="6">
        <v>15.14</v>
      </c>
      <c r="F2229" s="7">
        <f t="shared" si="238"/>
        <v>1.8622386223862239E-2</v>
      </c>
      <c r="G2229" s="8">
        <v>34.299999999999997</v>
      </c>
      <c r="H2229" s="7">
        <f t="shared" si="239"/>
        <v>4.218942189421894E-2</v>
      </c>
      <c r="I2229" s="9">
        <v>71.88</v>
      </c>
      <c r="J2229" s="7">
        <f t="shared" si="240"/>
        <v>8.8413284132841316E-2</v>
      </c>
      <c r="K2229" s="8">
        <v>231.84</v>
      </c>
      <c r="L2229" s="10">
        <f t="shared" si="241"/>
        <v>0.28516605166051662</v>
      </c>
      <c r="M2229" s="11">
        <v>417.68</v>
      </c>
      <c r="N2229" s="7">
        <f t="shared" si="242"/>
        <v>0.51375153751537517</v>
      </c>
      <c r="O2229" s="9">
        <v>516.82000000000005</v>
      </c>
      <c r="P2229" s="7">
        <f t="shared" si="243"/>
        <v>0.63569495694956957</v>
      </c>
      <c r="Q2229" s="8">
        <v>590.84</v>
      </c>
      <c r="R2229" s="10">
        <f t="shared" si="244"/>
        <v>0.72674046740467413</v>
      </c>
    </row>
    <row r="2230" spans="1:18" x14ac:dyDescent="0.25">
      <c r="A2230" s="2">
        <v>17111870102</v>
      </c>
      <c r="B2230" s="3" t="s">
        <v>81</v>
      </c>
      <c r="C2230" s="4">
        <v>64467</v>
      </c>
      <c r="D2230" s="5">
        <v>195</v>
      </c>
      <c r="E2230" s="6">
        <v>0</v>
      </c>
      <c r="F2230" s="7">
        <f t="shared" si="238"/>
        <v>0</v>
      </c>
      <c r="G2230" s="8">
        <v>0</v>
      </c>
      <c r="H2230" s="7">
        <f t="shared" si="239"/>
        <v>0</v>
      </c>
      <c r="I2230" s="9">
        <v>18.400000000000002</v>
      </c>
      <c r="J2230" s="7">
        <f t="shared" si="240"/>
        <v>9.4358974358974376E-2</v>
      </c>
      <c r="K2230" s="8">
        <v>72</v>
      </c>
      <c r="L2230" s="10">
        <f t="shared" si="241"/>
        <v>0.36923076923076925</v>
      </c>
      <c r="M2230" s="11">
        <v>72</v>
      </c>
      <c r="N2230" s="7">
        <f t="shared" si="242"/>
        <v>0.36923076923076925</v>
      </c>
      <c r="O2230" s="9">
        <v>72</v>
      </c>
      <c r="P2230" s="7">
        <f t="shared" si="243"/>
        <v>0.36923076923076925</v>
      </c>
      <c r="Q2230" s="8">
        <v>74.88</v>
      </c>
      <c r="R2230" s="10">
        <f t="shared" si="244"/>
        <v>0.38399999999999995</v>
      </c>
    </row>
    <row r="2231" spans="1:18" x14ac:dyDescent="0.25">
      <c r="A2231" s="2">
        <v>17111870200</v>
      </c>
      <c r="B2231" s="3" t="s">
        <v>81</v>
      </c>
      <c r="C2231" s="4">
        <v>64467</v>
      </c>
      <c r="D2231" s="5">
        <v>411</v>
      </c>
      <c r="E2231" s="6">
        <v>0</v>
      </c>
      <c r="F2231" s="7">
        <f t="shared" si="238"/>
        <v>0</v>
      </c>
      <c r="G2231" s="8">
        <v>30.099999999999998</v>
      </c>
      <c r="H2231" s="7">
        <f t="shared" si="239"/>
        <v>7.3236009732360094E-2</v>
      </c>
      <c r="I2231" s="9">
        <v>54.04</v>
      </c>
      <c r="J2231" s="7">
        <f t="shared" si="240"/>
        <v>0.13148418491484185</v>
      </c>
      <c r="K2231" s="8">
        <v>97.2</v>
      </c>
      <c r="L2231" s="10">
        <f t="shared" si="241"/>
        <v>0.2364963503649635</v>
      </c>
      <c r="M2231" s="11">
        <v>125.72</v>
      </c>
      <c r="N2231" s="7">
        <f t="shared" si="242"/>
        <v>0.30588807785888078</v>
      </c>
      <c r="O2231" s="9">
        <v>189.952</v>
      </c>
      <c r="P2231" s="7">
        <f t="shared" si="243"/>
        <v>0.46217031630170313</v>
      </c>
      <c r="Q2231" s="8">
        <v>262.27999999999997</v>
      </c>
      <c r="R2231" s="10">
        <f t="shared" si="244"/>
        <v>0.63815085158150842</v>
      </c>
    </row>
    <row r="2232" spans="1:18" x14ac:dyDescent="0.25">
      <c r="A2232" s="2">
        <v>17111870301</v>
      </c>
      <c r="B2232" s="3" t="s">
        <v>81</v>
      </c>
      <c r="C2232" s="4">
        <v>64467</v>
      </c>
      <c r="D2232" s="5">
        <v>807</v>
      </c>
      <c r="E2232" s="6">
        <v>22</v>
      </c>
      <c r="F2232" s="7">
        <f t="shared" si="238"/>
        <v>2.7261462205700124E-2</v>
      </c>
      <c r="G2232" s="8">
        <v>22</v>
      </c>
      <c r="H2232" s="7">
        <f t="shared" si="239"/>
        <v>2.7261462205700124E-2</v>
      </c>
      <c r="I2232" s="9">
        <v>65.2</v>
      </c>
      <c r="J2232" s="7">
        <f t="shared" si="240"/>
        <v>8.0793060718711285E-2</v>
      </c>
      <c r="K2232" s="8">
        <v>160.56</v>
      </c>
      <c r="L2232" s="10">
        <f t="shared" si="241"/>
        <v>0.19895910780669146</v>
      </c>
      <c r="M2232" s="11">
        <v>444.64</v>
      </c>
      <c r="N2232" s="7">
        <f t="shared" si="242"/>
        <v>0.55097893432465916</v>
      </c>
      <c r="O2232" s="9">
        <v>608.36400000000003</v>
      </c>
      <c r="P2232" s="7">
        <f t="shared" si="243"/>
        <v>0.75385873605947962</v>
      </c>
      <c r="Q2232" s="8">
        <v>700.92</v>
      </c>
      <c r="R2232" s="10">
        <f t="shared" si="244"/>
        <v>0.86855018587360588</v>
      </c>
    </row>
    <row r="2233" spans="1:18" x14ac:dyDescent="0.25">
      <c r="A2233" s="2">
        <v>17111870302</v>
      </c>
      <c r="B2233" s="3" t="s">
        <v>81</v>
      </c>
      <c r="C2233" s="4">
        <v>64467</v>
      </c>
      <c r="D2233" s="5">
        <v>489</v>
      </c>
      <c r="E2233" s="6">
        <v>3.68</v>
      </c>
      <c r="F2233" s="7">
        <f t="shared" si="238"/>
        <v>7.5255623721881392E-3</v>
      </c>
      <c r="G2233" s="8">
        <v>45</v>
      </c>
      <c r="H2233" s="7">
        <f t="shared" si="239"/>
        <v>9.202453987730061E-2</v>
      </c>
      <c r="I2233" s="9">
        <v>85.92</v>
      </c>
      <c r="J2233" s="7">
        <f t="shared" si="240"/>
        <v>0.17570552147239263</v>
      </c>
      <c r="K2233" s="8">
        <v>192.2</v>
      </c>
      <c r="L2233" s="10">
        <f t="shared" si="241"/>
        <v>0.39304703476482616</v>
      </c>
      <c r="M2233" s="11">
        <v>256.76</v>
      </c>
      <c r="N2233" s="7">
        <f t="shared" si="242"/>
        <v>0.52507157464212673</v>
      </c>
      <c r="O2233" s="9">
        <v>362.72</v>
      </c>
      <c r="P2233" s="7">
        <f t="shared" si="243"/>
        <v>0.74175869120654403</v>
      </c>
      <c r="Q2233" s="8">
        <v>452.04</v>
      </c>
      <c r="R2233" s="10">
        <f t="shared" si="244"/>
        <v>0.92441717791411049</v>
      </c>
    </row>
    <row r="2234" spans="1:18" x14ac:dyDescent="0.25">
      <c r="A2234" s="2">
        <v>17111870401</v>
      </c>
      <c r="B2234" s="3" t="s">
        <v>81</v>
      </c>
      <c r="C2234" s="4">
        <v>64467</v>
      </c>
      <c r="D2234" s="5">
        <v>454</v>
      </c>
      <c r="E2234" s="6">
        <v>0</v>
      </c>
      <c r="F2234" s="7">
        <f t="shared" si="238"/>
        <v>0</v>
      </c>
      <c r="G2234" s="8">
        <v>1</v>
      </c>
      <c r="H2234" s="7">
        <f t="shared" si="239"/>
        <v>2.2026431718061676E-3</v>
      </c>
      <c r="I2234" s="9">
        <v>34.120000000000005</v>
      </c>
      <c r="J2234" s="7">
        <f t="shared" si="240"/>
        <v>7.5154185022026448E-2</v>
      </c>
      <c r="K2234" s="8">
        <v>39.76</v>
      </c>
      <c r="L2234" s="10">
        <f t="shared" si="241"/>
        <v>8.7577092511013213E-2</v>
      </c>
      <c r="M2234" s="11">
        <v>79.88</v>
      </c>
      <c r="N2234" s="7">
        <f t="shared" si="242"/>
        <v>0.17594713656387664</v>
      </c>
      <c r="O2234" s="9">
        <v>170.14</v>
      </c>
      <c r="P2234" s="7">
        <f t="shared" si="243"/>
        <v>0.3747577092511013</v>
      </c>
      <c r="Q2234" s="8">
        <v>256.24</v>
      </c>
      <c r="R2234" s="10">
        <f t="shared" si="244"/>
        <v>0.56440528634361231</v>
      </c>
    </row>
    <row r="2235" spans="1:18" x14ac:dyDescent="0.25">
      <c r="A2235" s="2">
        <v>17111870402</v>
      </c>
      <c r="B2235" s="3" t="s">
        <v>81</v>
      </c>
      <c r="C2235" s="4">
        <v>64467</v>
      </c>
      <c r="D2235" s="5">
        <v>745</v>
      </c>
      <c r="E2235" s="6">
        <v>178.24</v>
      </c>
      <c r="F2235" s="7">
        <f t="shared" si="238"/>
        <v>0.23924832214765102</v>
      </c>
      <c r="G2235" s="8">
        <v>264</v>
      </c>
      <c r="H2235" s="7">
        <f t="shared" si="239"/>
        <v>0.35436241610738256</v>
      </c>
      <c r="I2235" s="9">
        <v>283.95999999999998</v>
      </c>
      <c r="J2235" s="7">
        <f t="shared" si="240"/>
        <v>0.38115436241610734</v>
      </c>
      <c r="K2235" s="8">
        <v>356.12</v>
      </c>
      <c r="L2235" s="10">
        <f t="shared" si="241"/>
        <v>0.47801342281879194</v>
      </c>
      <c r="M2235" s="11">
        <v>510.88</v>
      </c>
      <c r="N2235" s="7">
        <f t="shared" si="242"/>
        <v>0.68574496644295302</v>
      </c>
      <c r="O2235" s="9">
        <v>570.44399999999996</v>
      </c>
      <c r="P2235" s="7">
        <f t="shared" si="243"/>
        <v>0.76569664429530193</v>
      </c>
      <c r="Q2235" s="8">
        <v>617.4</v>
      </c>
      <c r="R2235" s="10">
        <f t="shared" si="244"/>
        <v>0.82872483221476512</v>
      </c>
    </row>
    <row r="2236" spans="1:18" x14ac:dyDescent="0.25">
      <c r="A2236" s="2">
        <v>17111870500</v>
      </c>
      <c r="B2236" s="3" t="s">
        <v>81</v>
      </c>
      <c r="C2236" s="4">
        <v>64467</v>
      </c>
      <c r="D2236" s="5">
        <v>620</v>
      </c>
      <c r="E2236" s="6">
        <v>45</v>
      </c>
      <c r="F2236" s="7">
        <f t="shared" si="238"/>
        <v>7.2580645161290328E-2</v>
      </c>
      <c r="G2236" s="8">
        <v>67</v>
      </c>
      <c r="H2236" s="7">
        <f t="shared" si="239"/>
        <v>0.10806451612903226</v>
      </c>
      <c r="I2236" s="9">
        <v>67</v>
      </c>
      <c r="J2236" s="7">
        <f t="shared" si="240"/>
        <v>0.10806451612903226</v>
      </c>
      <c r="K2236" s="8">
        <v>69.099999999999994</v>
      </c>
      <c r="L2236" s="10">
        <f t="shared" si="241"/>
        <v>0.11145161290322579</v>
      </c>
      <c r="M2236" s="11">
        <v>150</v>
      </c>
      <c r="N2236" s="7">
        <f t="shared" si="242"/>
        <v>0.24193548387096775</v>
      </c>
      <c r="O2236" s="9">
        <v>313.58000000000004</v>
      </c>
      <c r="P2236" s="7">
        <f t="shared" si="243"/>
        <v>0.50577419354838715</v>
      </c>
      <c r="Q2236" s="8">
        <v>454.28</v>
      </c>
      <c r="R2236" s="10">
        <f t="shared" si="244"/>
        <v>0.73270967741935478</v>
      </c>
    </row>
    <row r="2237" spans="1:18" x14ac:dyDescent="0.25">
      <c r="A2237" s="2">
        <v>17111870603</v>
      </c>
      <c r="B2237" s="3" t="s">
        <v>81</v>
      </c>
      <c r="C2237" s="4">
        <v>64467</v>
      </c>
      <c r="D2237" s="5">
        <v>550</v>
      </c>
      <c r="E2237" s="6">
        <v>0</v>
      </c>
      <c r="F2237" s="7">
        <f t="shared" si="238"/>
        <v>0</v>
      </c>
      <c r="G2237" s="8">
        <v>4.8999999999999995</v>
      </c>
      <c r="H2237" s="7">
        <f t="shared" si="239"/>
        <v>8.9090909090909082E-3</v>
      </c>
      <c r="I2237" s="9">
        <v>27.48</v>
      </c>
      <c r="J2237" s="7">
        <f t="shared" si="240"/>
        <v>4.9963636363636363E-2</v>
      </c>
      <c r="K2237" s="8">
        <v>73.239999999999995</v>
      </c>
      <c r="L2237" s="10">
        <f t="shared" si="241"/>
        <v>0.13316363636363635</v>
      </c>
      <c r="M2237" s="11">
        <v>188.48000000000002</v>
      </c>
      <c r="N2237" s="7">
        <f t="shared" si="242"/>
        <v>0.3426909090909091</v>
      </c>
      <c r="O2237" s="9">
        <v>259.34399999999999</v>
      </c>
      <c r="P2237" s="7">
        <f t="shared" si="243"/>
        <v>0.47153454545454543</v>
      </c>
      <c r="Q2237" s="8">
        <v>317.44</v>
      </c>
      <c r="R2237" s="10">
        <f t="shared" si="244"/>
        <v>0.57716363636363632</v>
      </c>
    </row>
    <row r="2238" spans="1:18" x14ac:dyDescent="0.25">
      <c r="A2238" s="2">
        <v>17111870604</v>
      </c>
      <c r="B2238" s="3" t="s">
        <v>81</v>
      </c>
      <c r="C2238" s="4">
        <v>64467</v>
      </c>
      <c r="D2238" s="5">
        <v>697</v>
      </c>
      <c r="E2238" s="6">
        <v>41.74</v>
      </c>
      <c r="F2238" s="7">
        <f t="shared" si="238"/>
        <v>5.9885222381635586E-2</v>
      </c>
      <c r="G2238" s="8">
        <v>52</v>
      </c>
      <c r="H2238" s="7">
        <f t="shared" si="239"/>
        <v>7.4605451936872305E-2</v>
      </c>
      <c r="I2238" s="9">
        <v>52</v>
      </c>
      <c r="J2238" s="7">
        <f t="shared" si="240"/>
        <v>7.4605451936872305E-2</v>
      </c>
      <c r="K2238" s="8">
        <v>82.1</v>
      </c>
      <c r="L2238" s="10">
        <f t="shared" si="241"/>
        <v>0.11779053084648493</v>
      </c>
      <c r="M2238" s="11">
        <v>305.08</v>
      </c>
      <c r="N2238" s="7">
        <f t="shared" si="242"/>
        <v>0.4377044476327116</v>
      </c>
      <c r="O2238" s="9">
        <v>413.81600000000003</v>
      </c>
      <c r="P2238" s="7">
        <f t="shared" si="243"/>
        <v>0.59371018651362983</v>
      </c>
      <c r="Q2238" s="8">
        <v>514.36</v>
      </c>
      <c r="R2238" s="10">
        <f t="shared" si="244"/>
        <v>0.73796269727403163</v>
      </c>
    </row>
    <row r="2239" spans="1:18" x14ac:dyDescent="0.25">
      <c r="A2239" s="2">
        <v>17111870605</v>
      </c>
      <c r="B2239" s="3" t="s">
        <v>81</v>
      </c>
      <c r="C2239" s="4">
        <v>64467</v>
      </c>
      <c r="D2239" s="5">
        <v>438</v>
      </c>
      <c r="E2239" s="6">
        <v>46.980000000000004</v>
      </c>
      <c r="F2239" s="7">
        <f t="shared" si="238"/>
        <v>0.10726027397260275</v>
      </c>
      <c r="G2239" s="8">
        <v>54</v>
      </c>
      <c r="H2239" s="7">
        <f t="shared" si="239"/>
        <v>0.12328767123287671</v>
      </c>
      <c r="I2239" s="9">
        <v>62.28</v>
      </c>
      <c r="J2239" s="7">
        <f t="shared" si="240"/>
        <v>0.1421917808219178</v>
      </c>
      <c r="K2239" s="8">
        <v>103.68</v>
      </c>
      <c r="L2239" s="10">
        <f t="shared" si="241"/>
        <v>0.23671232876712331</v>
      </c>
      <c r="M2239" s="11">
        <v>114</v>
      </c>
      <c r="N2239" s="7">
        <f t="shared" si="242"/>
        <v>0.26027397260273971</v>
      </c>
      <c r="O2239" s="9">
        <v>149.08799999999999</v>
      </c>
      <c r="P2239" s="7">
        <f t="shared" si="243"/>
        <v>0.3403835616438356</v>
      </c>
      <c r="Q2239" s="8">
        <v>202.8</v>
      </c>
      <c r="R2239" s="10">
        <f t="shared" si="244"/>
        <v>0.46301369863013703</v>
      </c>
    </row>
    <row r="2240" spans="1:18" x14ac:dyDescent="0.25">
      <c r="A2240" s="2">
        <v>17111870606</v>
      </c>
      <c r="B2240" s="3" t="s">
        <v>81</v>
      </c>
      <c r="C2240" s="4">
        <v>64467</v>
      </c>
      <c r="D2240" s="5">
        <v>993</v>
      </c>
      <c r="E2240" s="6">
        <v>37.72</v>
      </c>
      <c r="F2240" s="7">
        <f t="shared" si="238"/>
        <v>3.7985901309164148E-2</v>
      </c>
      <c r="G2240" s="8">
        <v>75</v>
      </c>
      <c r="H2240" s="7">
        <f t="shared" si="239"/>
        <v>7.5528700906344406E-2</v>
      </c>
      <c r="I2240" s="9">
        <v>83.28</v>
      </c>
      <c r="J2240" s="7">
        <f t="shared" si="240"/>
        <v>8.3867069486404835E-2</v>
      </c>
      <c r="K2240" s="8">
        <v>319.74</v>
      </c>
      <c r="L2240" s="10">
        <f t="shared" si="241"/>
        <v>0.32199395770392752</v>
      </c>
      <c r="M2240" s="11">
        <v>598.91999999999996</v>
      </c>
      <c r="N2240" s="7">
        <f t="shared" si="242"/>
        <v>0.60314199395770385</v>
      </c>
      <c r="O2240" s="9">
        <v>699.44</v>
      </c>
      <c r="P2240" s="7">
        <f t="shared" si="243"/>
        <v>0.70437059415911385</v>
      </c>
      <c r="Q2240" s="8">
        <v>764.44</v>
      </c>
      <c r="R2240" s="10">
        <f t="shared" si="244"/>
        <v>0.76982880161127898</v>
      </c>
    </row>
    <row r="2241" spans="1:18" x14ac:dyDescent="0.25">
      <c r="A2241" s="2">
        <v>17111870702</v>
      </c>
      <c r="B2241" s="3" t="s">
        <v>81</v>
      </c>
      <c r="C2241" s="4">
        <v>64467</v>
      </c>
      <c r="D2241" s="5">
        <v>632</v>
      </c>
      <c r="E2241" s="6">
        <v>0</v>
      </c>
      <c r="F2241" s="7">
        <f t="shared" si="238"/>
        <v>0</v>
      </c>
      <c r="G2241" s="8">
        <v>0</v>
      </c>
      <c r="H2241" s="7">
        <f t="shared" si="239"/>
        <v>0</v>
      </c>
      <c r="I2241" s="9">
        <v>33.120000000000005</v>
      </c>
      <c r="J2241" s="7">
        <f t="shared" si="240"/>
        <v>5.2405063291139246E-2</v>
      </c>
      <c r="K2241" s="8">
        <v>62.82</v>
      </c>
      <c r="L2241" s="10">
        <f t="shared" si="241"/>
        <v>9.9398734177215189E-2</v>
      </c>
      <c r="M2241" s="11">
        <v>103.24000000000001</v>
      </c>
      <c r="N2241" s="7">
        <f t="shared" si="242"/>
        <v>0.16335443037974684</v>
      </c>
      <c r="O2241" s="9">
        <v>184.07999999999998</v>
      </c>
      <c r="P2241" s="7">
        <f t="shared" si="243"/>
        <v>0.29126582278481011</v>
      </c>
      <c r="Q2241" s="8">
        <v>277.24</v>
      </c>
      <c r="R2241" s="10">
        <f t="shared" si="244"/>
        <v>0.4386708860759494</v>
      </c>
    </row>
    <row r="2242" spans="1:18" x14ac:dyDescent="0.25">
      <c r="A2242" s="2">
        <v>17111870703</v>
      </c>
      <c r="B2242" s="3" t="s">
        <v>81</v>
      </c>
      <c r="C2242" s="4">
        <v>64467</v>
      </c>
      <c r="D2242" s="5">
        <v>207</v>
      </c>
      <c r="E2242" s="6">
        <v>0</v>
      </c>
      <c r="F2242" s="7">
        <f t="shared" si="238"/>
        <v>0</v>
      </c>
      <c r="G2242" s="8">
        <v>0</v>
      </c>
      <c r="H2242" s="7">
        <f t="shared" si="239"/>
        <v>0</v>
      </c>
      <c r="I2242" s="9">
        <v>0</v>
      </c>
      <c r="J2242" s="7">
        <f t="shared" si="240"/>
        <v>0</v>
      </c>
      <c r="K2242" s="8">
        <v>29.08</v>
      </c>
      <c r="L2242" s="10">
        <f t="shared" si="241"/>
        <v>0.14048309178743962</v>
      </c>
      <c r="M2242" s="11">
        <v>53.44</v>
      </c>
      <c r="N2242" s="7">
        <f t="shared" si="242"/>
        <v>0.25816425120772946</v>
      </c>
      <c r="O2242" s="9">
        <v>70.448000000000008</v>
      </c>
      <c r="P2242" s="7">
        <f t="shared" si="243"/>
        <v>0.34032850241545898</v>
      </c>
      <c r="Q2242" s="8">
        <v>90.4</v>
      </c>
      <c r="R2242" s="10">
        <f t="shared" si="244"/>
        <v>0.43671497584541064</v>
      </c>
    </row>
    <row r="2243" spans="1:18" x14ac:dyDescent="0.25">
      <c r="A2243" s="2">
        <v>17111870704</v>
      </c>
      <c r="B2243" s="3" t="s">
        <v>81</v>
      </c>
      <c r="C2243" s="4">
        <v>64467</v>
      </c>
      <c r="D2243" s="5">
        <v>244</v>
      </c>
      <c r="E2243" s="6">
        <v>0</v>
      </c>
      <c r="F2243" s="7">
        <f t="shared" si="238"/>
        <v>0</v>
      </c>
      <c r="G2243" s="8">
        <v>0</v>
      </c>
      <c r="H2243" s="7">
        <f t="shared" si="239"/>
        <v>0</v>
      </c>
      <c r="I2243" s="9">
        <v>0</v>
      </c>
      <c r="J2243" s="7">
        <f t="shared" si="240"/>
        <v>0</v>
      </c>
      <c r="K2243" s="8">
        <v>0</v>
      </c>
      <c r="L2243" s="10">
        <f t="shared" si="241"/>
        <v>0</v>
      </c>
      <c r="M2243" s="11">
        <v>27.200000000000003</v>
      </c>
      <c r="N2243" s="7">
        <f t="shared" si="242"/>
        <v>0.11147540983606559</v>
      </c>
      <c r="O2243" s="9">
        <v>86.956000000000003</v>
      </c>
      <c r="P2243" s="7">
        <f t="shared" si="243"/>
        <v>0.35637704918032787</v>
      </c>
      <c r="Q2243" s="8">
        <v>140.28</v>
      </c>
      <c r="R2243" s="10">
        <f t="shared" si="244"/>
        <v>0.57491803278688525</v>
      </c>
    </row>
    <row r="2244" spans="1:18" x14ac:dyDescent="0.25">
      <c r="A2244" s="2">
        <v>17111870803</v>
      </c>
      <c r="B2244" s="3" t="s">
        <v>81</v>
      </c>
      <c r="C2244" s="4">
        <v>64467</v>
      </c>
      <c r="D2244" s="5">
        <v>447</v>
      </c>
      <c r="E2244" s="6">
        <v>0</v>
      </c>
      <c r="F2244" s="7">
        <f t="shared" si="238"/>
        <v>0</v>
      </c>
      <c r="G2244" s="8">
        <v>0</v>
      </c>
      <c r="H2244" s="7">
        <f t="shared" si="239"/>
        <v>0</v>
      </c>
      <c r="I2244" s="9">
        <v>15</v>
      </c>
      <c r="J2244" s="7">
        <f t="shared" si="240"/>
        <v>3.3557046979865772E-2</v>
      </c>
      <c r="K2244" s="8">
        <v>20.96</v>
      </c>
      <c r="L2244" s="10">
        <f t="shared" si="241"/>
        <v>4.6890380313199108E-2</v>
      </c>
      <c r="M2244" s="11">
        <v>92.16</v>
      </c>
      <c r="N2244" s="7">
        <f t="shared" si="242"/>
        <v>0.2061744966442953</v>
      </c>
      <c r="O2244" s="9">
        <v>176.76</v>
      </c>
      <c r="P2244" s="7">
        <f t="shared" si="243"/>
        <v>0.39543624161073826</v>
      </c>
      <c r="Q2244" s="8">
        <v>243.76</v>
      </c>
      <c r="R2244" s="10">
        <f t="shared" si="244"/>
        <v>0.54532438478747203</v>
      </c>
    </row>
    <row r="2245" spans="1:18" x14ac:dyDescent="0.25">
      <c r="A2245" s="2">
        <v>17111870807</v>
      </c>
      <c r="B2245" s="3" t="s">
        <v>81</v>
      </c>
      <c r="C2245" s="4">
        <v>64467</v>
      </c>
      <c r="D2245" s="5">
        <v>576</v>
      </c>
      <c r="E2245" s="6">
        <v>0</v>
      </c>
      <c r="F2245" s="7">
        <f t="shared" si="238"/>
        <v>0</v>
      </c>
      <c r="G2245" s="8">
        <v>0</v>
      </c>
      <c r="H2245" s="7">
        <f t="shared" si="239"/>
        <v>0</v>
      </c>
      <c r="I2245" s="9">
        <v>32</v>
      </c>
      <c r="J2245" s="7">
        <f t="shared" si="240"/>
        <v>5.5555555555555552E-2</v>
      </c>
      <c r="K2245" s="8">
        <v>86.1</v>
      </c>
      <c r="L2245" s="10">
        <f t="shared" si="241"/>
        <v>0.14947916666666666</v>
      </c>
      <c r="M2245" s="11">
        <v>264.39999999999998</v>
      </c>
      <c r="N2245" s="7">
        <f t="shared" si="242"/>
        <v>0.45902777777777776</v>
      </c>
      <c r="O2245" s="9">
        <v>365.34399999999999</v>
      </c>
      <c r="P2245" s="7">
        <f t="shared" si="243"/>
        <v>0.63427777777777772</v>
      </c>
      <c r="Q2245" s="8">
        <v>418.48</v>
      </c>
      <c r="R2245" s="10">
        <f t="shared" si="244"/>
        <v>0.72652777777777777</v>
      </c>
    </row>
    <row r="2246" spans="1:18" x14ac:dyDescent="0.25">
      <c r="A2246" s="2">
        <v>17111870808</v>
      </c>
      <c r="B2246" s="3" t="s">
        <v>81</v>
      </c>
      <c r="C2246" s="4">
        <v>64467</v>
      </c>
      <c r="D2246" s="5">
        <v>301</v>
      </c>
      <c r="E2246" s="6">
        <v>4.1400000000000006</v>
      </c>
      <c r="F2246" s="7">
        <f t="shared" si="238"/>
        <v>1.3754152823920267E-2</v>
      </c>
      <c r="G2246" s="8">
        <v>18</v>
      </c>
      <c r="H2246" s="7">
        <f t="shared" si="239"/>
        <v>5.9800664451827246E-2</v>
      </c>
      <c r="I2246" s="9">
        <v>18</v>
      </c>
      <c r="J2246" s="7">
        <f t="shared" si="240"/>
        <v>5.9800664451827246E-2</v>
      </c>
      <c r="K2246" s="8">
        <v>33.659999999999997</v>
      </c>
      <c r="L2246" s="10">
        <f t="shared" si="241"/>
        <v>0.11182724252491694</v>
      </c>
      <c r="M2246" s="11">
        <v>120.88</v>
      </c>
      <c r="N2246" s="7">
        <f t="shared" si="242"/>
        <v>0.40159468438538204</v>
      </c>
      <c r="O2246" s="9">
        <v>153.608</v>
      </c>
      <c r="P2246" s="7">
        <f t="shared" si="243"/>
        <v>0.51032558139534889</v>
      </c>
      <c r="Q2246" s="8">
        <v>179.04</v>
      </c>
      <c r="R2246" s="10">
        <f t="shared" si="244"/>
        <v>0.59481727574750831</v>
      </c>
    </row>
    <row r="2247" spans="1:18" x14ac:dyDescent="0.25">
      <c r="A2247" s="2">
        <v>17111870809</v>
      </c>
      <c r="B2247" s="3" t="s">
        <v>81</v>
      </c>
      <c r="C2247" s="4">
        <v>64467</v>
      </c>
      <c r="D2247" s="5">
        <v>689</v>
      </c>
      <c r="E2247" s="6">
        <v>0</v>
      </c>
      <c r="F2247" s="7">
        <f t="shared" ref="F2247:F2310" si="245">IF(D2247=0,0,(E2247/D2247))</f>
        <v>0</v>
      </c>
      <c r="G2247" s="8">
        <v>0</v>
      </c>
      <c r="H2247" s="7">
        <f t="shared" ref="H2247:H2310" si="246">IF(D2247=0,0,(G2247/D2247))</f>
        <v>0</v>
      </c>
      <c r="I2247" s="9">
        <v>0</v>
      </c>
      <c r="J2247" s="7">
        <f t="shared" ref="J2247:J2310" si="247">IF(D2247=0,0,(I2247/D2247))</f>
        <v>0</v>
      </c>
      <c r="K2247" s="8">
        <v>19.66</v>
      </c>
      <c r="L2247" s="10">
        <f t="shared" ref="L2247:L2310" si="248">IF(D2247=0,0,(K2247/D2247))</f>
        <v>2.8534107402031932E-2</v>
      </c>
      <c r="M2247" s="11">
        <v>110.28</v>
      </c>
      <c r="N2247" s="7">
        <f t="shared" ref="N2247:N2310" si="249">IF(D2247=0,0,(M2247/D2247))</f>
        <v>0.16005805515239477</v>
      </c>
      <c r="O2247" s="9">
        <v>135.83600000000001</v>
      </c>
      <c r="P2247" s="7">
        <f t="shared" ref="P2247:P2310" si="250">IF(D2247=0,0,(O2247/D2247))</f>
        <v>0.19714949201741658</v>
      </c>
      <c r="Q2247" s="8">
        <v>164.24</v>
      </c>
      <c r="R2247" s="10">
        <f t="shared" ref="R2247:R2310" si="251">IF(D2247=0,0,(Q2247/D2247))</f>
        <v>0.2383744557329463</v>
      </c>
    </row>
    <row r="2248" spans="1:18" x14ac:dyDescent="0.25">
      <c r="A2248" s="2">
        <v>17111870810</v>
      </c>
      <c r="B2248" s="3" t="s">
        <v>81</v>
      </c>
      <c r="C2248" s="4">
        <v>64467</v>
      </c>
      <c r="D2248" s="5">
        <v>190</v>
      </c>
      <c r="E2248" s="6">
        <v>0</v>
      </c>
      <c r="F2248" s="7">
        <f t="shared" si="245"/>
        <v>0</v>
      </c>
      <c r="G2248" s="8">
        <v>0</v>
      </c>
      <c r="H2248" s="7">
        <f t="shared" si="246"/>
        <v>0</v>
      </c>
      <c r="I2248" s="9">
        <v>6.76</v>
      </c>
      <c r="J2248" s="7">
        <f t="shared" si="247"/>
        <v>3.557894736842105E-2</v>
      </c>
      <c r="K2248" s="8">
        <v>11</v>
      </c>
      <c r="L2248" s="10">
        <f t="shared" si="248"/>
        <v>5.7894736842105263E-2</v>
      </c>
      <c r="M2248" s="11">
        <v>36.840000000000003</v>
      </c>
      <c r="N2248" s="7">
        <f t="shared" si="249"/>
        <v>0.19389473684210529</v>
      </c>
      <c r="O2248" s="9">
        <v>81.50800000000001</v>
      </c>
      <c r="P2248" s="7">
        <f t="shared" si="250"/>
        <v>0.42898947368421059</v>
      </c>
      <c r="Q2248" s="8">
        <v>116.96</v>
      </c>
      <c r="R2248" s="10">
        <f t="shared" si="251"/>
        <v>0.615578947368421</v>
      </c>
    </row>
    <row r="2249" spans="1:18" x14ac:dyDescent="0.25">
      <c r="A2249" s="2">
        <v>17111870811</v>
      </c>
      <c r="B2249" s="3" t="s">
        <v>81</v>
      </c>
      <c r="C2249" s="4">
        <v>64467</v>
      </c>
      <c r="D2249" s="5">
        <v>356</v>
      </c>
      <c r="E2249" s="6">
        <v>0</v>
      </c>
      <c r="F2249" s="7">
        <f t="shared" si="245"/>
        <v>0</v>
      </c>
      <c r="G2249" s="8">
        <v>0</v>
      </c>
      <c r="H2249" s="7">
        <f t="shared" si="246"/>
        <v>0</v>
      </c>
      <c r="I2249" s="9">
        <v>17</v>
      </c>
      <c r="J2249" s="7">
        <f t="shared" si="247"/>
        <v>4.7752808988764044E-2</v>
      </c>
      <c r="K2249" s="8">
        <v>52.76</v>
      </c>
      <c r="L2249" s="10">
        <f t="shared" si="248"/>
        <v>0.14820224719101124</v>
      </c>
      <c r="M2249" s="11">
        <v>124.16</v>
      </c>
      <c r="N2249" s="7">
        <f t="shared" si="249"/>
        <v>0.34876404494382024</v>
      </c>
      <c r="O2249" s="9">
        <v>179.60399999999998</v>
      </c>
      <c r="P2249" s="7">
        <f t="shared" si="250"/>
        <v>0.50450561797752802</v>
      </c>
      <c r="Q2249" s="8">
        <v>223.88</v>
      </c>
      <c r="R2249" s="10">
        <f t="shared" si="251"/>
        <v>0.62887640449438198</v>
      </c>
    </row>
    <row r="2250" spans="1:18" x14ac:dyDescent="0.25">
      <c r="A2250" s="2">
        <v>17111870812</v>
      </c>
      <c r="B2250" s="3" t="s">
        <v>81</v>
      </c>
      <c r="C2250" s="4">
        <v>64467</v>
      </c>
      <c r="D2250" s="5">
        <v>259</v>
      </c>
      <c r="E2250" s="6">
        <v>0</v>
      </c>
      <c r="F2250" s="7">
        <f t="shared" si="245"/>
        <v>0</v>
      </c>
      <c r="G2250" s="8">
        <v>0</v>
      </c>
      <c r="H2250" s="7">
        <f t="shared" si="246"/>
        <v>0</v>
      </c>
      <c r="I2250" s="9">
        <v>0</v>
      </c>
      <c r="J2250" s="7">
        <f t="shared" si="247"/>
        <v>0</v>
      </c>
      <c r="K2250" s="8">
        <v>0</v>
      </c>
      <c r="L2250" s="10">
        <f t="shared" si="248"/>
        <v>0</v>
      </c>
      <c r="M2250" s="11">
        <v>4.7600000000000007</v>
      </c>
      <c r="N2250" s="7">
        <f t="shared" si="249"/>
        <v>1.8378378378378381E-2</v>
      </c>
      <c r="O2250" s="9">
        <v>31.768000000000001</v>
      </c>
      <c r="P2250" s="7">
        <f t="shared" si="250"/>
        <v>0.12265637065637065</v>
      </c>
      <c r="Q2250" s="8">
        <v>72.44</v>
      </c>
      <c r="R2250" s="10">
        <f t="shared" si="251"/>
        <v>0.27969111969111971</v>
      </c>
    </row>
    <row r="2251" spans="1:18" x14ac:dyDescent="0.25">
      <c r="A2251" s="2">
        <v>17111870902</v>
      </c>
      <c r="B2251" s="3" t="s">
        <v>81</v>
      </c>
      <c r="C2251" s="4">
        <v>64467</v>
      </c>
      <c r="D2251" s="5">
        <v>720</v>
      </c>
      <c r="E2251" s="6">
        <v>0</v>
      </c>
      <c r="F2251" s="7">
        <f t="shared" si="245"/>
        <v>0</v>
      </c>
      <c r="G2251" s="8">
        <v>0</v>
      </c>
      <c r="H2251" s="7">
        <f t="shared" si="246"/>
        <v>0</v>
      </c>
      <c r="I2251" s="9">
        <v>53.36</v>
      </c>
      <c r="J2251" s="7">
        <f t="shared" si="247"/>
        <v>7.4111111111111114E-2</v>
      </c>
      <c r="K2251" s="8">
        <v>172.6</v>
      </c>
      <c r="L2251" s="10">
        <f t="shared" si="248"/>
        <v>0.23972222222222223</v>
      </c>
      <c r="M2251" s="11">
        <v>315.44</v>
      </c>
      <c r="N2251" s="7">
        <f t="shared" si="249"/>
        <v>0.43811111111111112</v>
      </c>
      <c r="O2251" s="9">
        <v>396.69200000000001</v>
      </c>
      <c r="P2251" s="7">
        <f t="shared" si="250"/>
        <v>0.55096111111111112</v>
      </c>
      <c r="Q2251" s="8">
        <v>491.32</v>
      </c>
      <c r="R2251" s="10">
        <f t="shared" si="251"/>
        <v>0.68238888888888893</v>
      </c>
    </row>
    <row r="2252" spans="1:18" x14ac:dyDescent="0.25">
      <c r="A2252" s="2">
        <v>17111870903</v>
      </c>
      <c r="B2252" s="3" t="s">
        <v>81</v>
      </c>
      <c r="C2252" s="4">
        <v>64467</v>
      </c>
      <c r="D2252" s="5">
        <v>577</v>
      </c>
      <c r="E2252" s="6">
        <v>36</v>
      </c>
      <c r="F2252" s="7">
        <f t="shared" si="245"/>
        <v>6.2391681109185443E-2</v>
      </c>
      <c r="G2252" s="8">
        <v>43.7</v>
      </c>
      <c r="H2252" s="7">
        <f t="shared" si="246"/>
        <v>7.5736568457538997E-2</v>
      </c>
      <c r="I2252" s="9">
        <v>82.28</v>
      </c>
      <c r="J2252" s="7">
        <f t="shared" si="247"/>
        <v>0.14259965337954938</v>
      </c>
      <c r="K2252" s="8">
        <v>147.76</v>
      </c>
      <c r="L2252" s="10">
        <f t="shared" si="248"/>
        <v>0.25608318890814558</v>
      </c>
      <c r="M2252" s="11">
        <v>313.16000000000003</v>
      </c>
      <c r="N2252" s="7">
        <f t="shared" si="249"/>
        <v>0.54273830155979208</v>
      </c>
      <c r="O2252" s="9">
        <v>430.78800000000001</v>
      </c>
      <c r="P2252" s="7">
        <f t="shared" si="250"/>
        <v>0.74659965337954937</v>
      </c>
      <c r="Q2252" s="8">
        <v>503.52</v>
      </c>
      <c r="R2252" s="10">
        <f t="shared" si="251"/>
        <v>0.87265164644714033</v>
      </c>
    </row>
    <row r="2253" spans="1:18" x14ac:dyDescent="0.25">
      <c r="A2253" s="2">
        <v>17111870904</v>
      </c>
      <c r="B2253" s="3" t="s">
        <v>81</v>
      </c>
      <c r="C2253" s="4">
        <v>64467</v>
      </c>
      <c r="D2253" s="5">
        <v>593</v>
      </c>
      <c r="E2253" s="6">
        <v>0</v>
      </c>
      <c r="F2253" s="7">
        <f t="shared" si="245"/>
        <v>0</v>
      </c>
      <c r="G2253" s="8">
        <v>0</v>
      </c>
      <c r="H2253" s="7">
        <f t="shared" si="246"/>
        <v>0</v>
      </c>
      <c r="I2253" s="9">
        <v>17.48</v>
      </c>
      <c r="J2253" s="7">
        <f t="shared" si="247"/>
        <v>2.9477234401349073E-2</v>
      </c>
      <c r="K2253" s="8">
        <v>93.84</v>
      </c>
      <c r="L2253" s="10">
        <f t="shared" si="248"/>
        <v>0.15824620573355819</v>
      </c>
      <c r="M2253" s="11">
        <v>248.76</v>
      </c>
      <c r="N2253" s="7">
        <f t="shared" si="249"/>
        <v>0.41949409780775715</v>
      </c>
      <c r="O2253" s="9">
        <v>403.23199999999997</v>
      </c>
      <c r="P2253" s="7">
        <f t="shared" si="250"/>
        <v>0.67998650927487347</v>
      </c>
      <c r="Q2253" s="8">
        <v>510.44</v>
      </c>
      <c r="R2253" s="10">
        <f t="shared" si="251"/>
        <v>0.86077571669477237</v>
      </c>
    </row>
    <row r="2254" spans="1:18" x14ac:dyDescent="0.25">
      <c r="A2254" s="2">
        <v>17111870905</v>
      </c>
      <c r="B2254" s="3" t="s">
        <v>81</v>
      </c>
      <c r="C2254" s="4">
        <v>64467</v>
      </c>
      <c r="D2254" s="12">
        <v>1147</v>
      </c>
      <c r="E2254" s="6">
        <v>93.42</v>
      </c>
      <c r="F2254" s="7">
        <f t="shared" si="245"/>
        <v>8.1447253705318218E-2</v>
      </c>
      <c r="G2254" s="8">
        <v>183.8</v>
      </c>
      <c r="H2254" s="7">
        <f t="shared" si="246"/>
        <v>0.16024411508282477</v>
      </c>
      <c r="I2254" s="9">
        <v>241.48</v>
      </c>
      <c r="J2254" s="7">
        <f t="shared" si="247"/>
        <v>0.21053182214472535</v>
      </c>
      <c r="K2254" s="8">
        <v>398.94</v>
      </c>
      <c r="L2254" s="10">
        <f t="shared" si="248"/>
        <v>0.34781168265039231</v>
      </c>
      <c r="M2254" s="11">
        <v>667.04</v>
      </c>
      <c r="N2254" s="7">
        <f t="shared" si="249"/>
        <v>0.58155187445510026</v>
      </c>
      <c r="O2254" s="9">
        <v>856.096</v>
      </c>
      <c r="P2254" s="7">
        <f t="shared" si="250"/>
        <v>0.74637837837837839</v>
      </c>
      <c r="Q2254" s="8">
        <v>992</v>
      </c>
      <c r="R2254" s="10">
        <f t="shared" si="251"/>
        <v>0.86486486486486491</v>
      </c>
    </row>
    <row r="2255" spans="1:18" x14ac:dyDescent="0.25">
      <c r="A2255" s="2">
        <v>17111871003</v>
      </c>
      <c r="B2255" s="3" t="s">
        <v>81</v>
      </c>
      <c r="C2255" s="4">
        <v>64467</v>
      </c>
      <c r="D2255" s="5">
        <v>458</v>
      </c>
      <c r="E2255" s="6">
        <v>0</v>
      </c>
      <c r="F2255" s="7">
        <f t="shared" si="245"/>
        <v>0</v>
      </c>
      <c r="G2255" s="8">
        <v>24</v>
      </c>
      <c r="H2255" s="7">
        <f t="shared" si="246"/>
        <v>5.2401746724890827E-2</v>
      </c>
      <c r="I2255" s="9">
        <v>38</v>
      </c>
      <c r="J2255" s="7">
        <f t="shared" si="247"/>
        <v>8.296943231441048E-2</v>
      </c>
      <c r="K2255" s="8">
        <v>149.84</v>
      </c>
      <c r="L2255" s="10">
        <f t="shared" si="248"/>
        <v>0.32716157205240176</v>
      </c>
      <c r="M2255" s="11">
        <v>225.2</v>
      </c>
      <c r="N2255" s="7">
        <f t="shared" si="249"/>
        <v>0.49170305676855891</v>
      </c>
      <c r="O2255" s="9">
        <v>287.536</v>
      </c>
      <c r="P2255" s="7">
        <f t="shared" si="250"/>
        <v>0.62780786026200874</v>
      </c>
      <c r="Q2255" s="8">
        <v>342.64</v>
      </c>
      <c r="R2255" s="10">
        <f t="shared" si="251"/>
        <v>0.74812227074235804</v>
      </c>
    </row>
    <row r="2256" spans="1:18" x14ac:dyDescent="0.25">
      <c r="A2256" s="2">
        <v>17111871004</v>
      </c>
      <c r="B2256" s="3" t="s">
        <v>81</v>
      </c>
      <c r="C2256" s="4">
        <v>64467</v>
      </c>
      <c r="D2256" s="5">
        <v>528</v>
      </c>
      <c r="E2256" s="6">
        <v>80</v>
      </c>
      <c r="F2256" s="7">
        <f t="shared" si="245"/>
        <v>0.15151515151515152</v>
      </c>
      <c r="G2256" s="8">
        <v>80</v>
      </c>
      <c r="H2256" s="7">
        <f t="shared" si="246"/>
        <v>0.15151515151515152</v>
      </c>
      <c r="I2256" s="9">
        <v>158</v>
      </c>
      <c r="J2256" s="7">
        <f t="shared" si="247"/>
        <v>0.29924242424242425</v>
      </c>
      <c r="K2256" s="8">
        <v>243.9</v>
      </c>
      <c r="L2256" s="10">
        <f t="shared" si="248"/>
        <v>0.46193181818181817</v>
      </c>
      <c r="M2256" s="11">
        <v>328.56</v>
      </c>
      <c r="N2256" s="7">
        <f t="shared" si="249"/>
        <v>0.62227272727272731</v>
      </c>
      <c r="O2256" s="9">
        <v>368.572</v>
      </c>
      <c r="P2256" s="7">
        <f t="shared" si="250"/>
        <v>0.69805303030303034</v>
      </c>
      <c r="Q2256" s="8">
        <v>408.68</v>
      </c>
      <c r="R2256" s="10">
        <f t="shared" si="251"/>
        <v>0.77401515151515154</v>
      </c>
    </row>
    <row r="2257" spans="1:18" x14ac:dyDescent="0.25">
      <c r="A2257" s="2">
        <v>17111871104</v>
      </c>
      <c r="B2257" s="3" t="s">
        <v>81</v>
      </c>
      <c r="C2257" s="4">
        <v>64467</v>
      </c>
      <c r="D2257" s="5">
        <v>1024</v>
      </c>
      <c r="E2257" s="6">
        <v>31</v>
      </c>
      <c r="F2257" s="7">
        <f t="shared" si="245"/>
        <v>3.02734375E-2</v>
      </c>
      <c r="G2257" s="8">
        <v>126</v>
      </c>
      <c r="H2257" s="7">
        <f t="shared" si="246"/>
        <v>0.123046875</v>
      </c>
      <c r="I2257" s="9">
        <v>126</v>
      </c>
      <c r="J2257" s="7">
        <f t="shared" si="247"/>
        <v>0.123046875</v>
      </c>
      <c r="K2257" s="8">
        <v>225.2</v>
      </c>
      <c r="L2257" s="10">
        <f t="shared" si="248"/>
        <v>0.21992187499999999</v>
      </c>
      <c r="M2257" s="11">
        <v>324.44</v>
      </c>
      <c r="N2257" s="7">
        <f t="shared" si="249"/>
        <v>0.3168359375</v>
      </c>
      <c r="O2257" s="9">
        <v>444.14</v>
      </c>
      <c r="P2257" s="7">
        <f t="shared" si="250"/>
        <v>0.43373046874999999</v>
      </c>
      <c r="Q2257" s="8">
        <v>547.20000000000005</v>
      </c>
      <c r="R2257" s="10">
        <f t="shared" si="251"/>
        <v>0.53437500000000004</v>
      </c>
    </row>
    <row r="2258" spans="1:18" x14ac:dyDescent="0.25">
      <c r="A2258" s="2">
        <v>17111871105</v>
      </c>
      <c r="B2258" s="3" t="s">
        <v>81</v>
      </c>
      <c r="C2258" s="4">
        <v>64467</v>
      </c>
      <c r="D2258" s="5">
        <v>249</v>
      </c>
      <c r="E2258" s="6">
        <v>0</v>
      </c>
      <c r="F2258" s="7">
        <f t="shared" si="245"/>
        <v>0</v>
      </c>
      <c r="G2258" s="8">
        <v>0</v>
      </c>
      <c r="H2258" s="7">
        <f t="shared" si="246"/>
        <v>0</v>
      </c>
      <c r="I2258" s="9">
        <v>0</v>
      </c>
      <c r="J2258" s="7">
        <f t="shared" si="247"/>
        <v>0</v>
      </c>
      <c r="K2258" s="8">
        <v>0</v>
      </c>
      <c r="L2258" s="10">
        <f t="shared" si="248"/>
        <v>0</v>
      </c>
      <c r="M2258" s="11">
        <v>6.12</v>
      </c>
      <c r="N2258" s="7">
        <f t="shared" si="249"/>
        <v>2.457831325301205E-2</v>
      </c>
      <c r="O2258" s="9">
        <v>46.152000000000001</v>
      </c>
      <c r="P2258" s="7">
        <f t="shared" si="250"/>
        <v>0.18534939759036145</v>
      </c>
      <c r="Q2258" s="8">
        <v>90.6</v>
      </c>
      <c r="R2258" s="10">
        <f t="shared" si="251"/>
        <v>0.36385542168674695</v>
      </c>
    </row>
    <row r="2259" spans="1:18" x14ac:dyDescent="0.25">
      <c r="A2259" s="2">
        <v>17111871106</v>
      </c>
      <c r="B2259" s="3" t="s">
        <v>81</v>
      </c>
      <c r="C2259" s="4">
        <v>64467</v>
      </c>
      <c r="D2259" s="5">
        <v>384</v>
      </c>
      <c r="E2259" s="6">
        <v>90</v>
      </c>
      <c r="F2259" s="7">
        <f t="shared" si="245"/>
        <v>0.234375</v>
      </c>
      <c r="G2259" s="8">
        <v>98.4</v>
      </c>
      <c r="H2259" s="7">
        <f t="shared" si="246"/>
        <v>0.25625000000000003</v>
      </c>
      <c r="I2259" s="9">
        <v>115.8</v>
      </c>
      <c r="J2259" s="7">
        <f t="shared" si="247"/>
        <v>0.30156250000000001</v>
      </c>
      <c r="K2259" s="8">
        <v>180</v>
      </c>
      <c r="L2259" s="10">
        <f t="shared" si="248"/>
        <v>0.46875</v>
      </c>
      <c r="M2259" s="11">
        <v>180</v>
      </c>
      <c r="N2259" s="7">
        <f t="shared" si="249"/>
        <v>0.46875</v>
      </c>
      <c r="O2259" s="9">
        <v>180</v>
      </c>
      <c r="P2259" s="7">
        <f t="shared" si="250"/>
        <v>0.46875</v>
      </c>
      <c r="Q2259" s="8">
        <v>180</v>
      </c>
      <c r="R2259" s="10">
        <f t="shared" si="251"/>
        <v>0.46875</v>
      </c>
    </row>
    <row r="2260" spans="1:18" x14ac:dyDescent="0.25">
      <c r="A2260" s="2">
        <v>17111871107</v>
      </c>
      <c r="B2260" s="3" t="s">
        <v>81</v>
      </c>
      <c r="C2260" s="4">
        <v>64467</v>
      </c>
      <c r="D2260" s="5">
        <v>61</v>
      </c>
      <c r="E2260" s="6">
        <v>0</v>
      </c>
      <c r="F2260" s="7">
        <f t="shared" si="245"/>
        <v>0</v>
      </c>
      <c r="G2260" s="8">
        <v>0</v>
      </c>
      <c r="H2260" s="7">
        <f t="shared" si="246"/>
        <v>0</v>
      </c>
      <c r="I2260" s="9">
        <v>0</v>
      </c>
      <c r="J2260" s="7">
        <f t="shared" si="247"/>
        <v>0</v>
      </c>
      <c r="K2260" s="8">
        <v>0</v>
      </c>
      <c r="L2260" s="10">
        <f t="shared" si="248"/>
        <v>0</v>
      </c>
      <c r="M2260" s="11">
        <v>0</v>
      </c>
      <c r="N2260" s="7">
        <f t="shared" si="249"/>
        <v>0</v>
      </c>
      <c r="O2260" s="9">
        <v>0</v>
      </c>
      <c r="P2260" s="7">
        <f t="shared" si="250"/>
        <v>0</v>
      </c>
      <c r="Q2260" s="8">
        <v>0</v>
      </c>
      <c r="R2260" s="10">
        <f t="shared" si="251"/>
        <v>0</v>
      </c>
    </row>
    <row r="2261" spans="1:18" x14ac:dyDescent="0.25">
      <c r="A2261" s="2">
        <v>17111871108</v>
      </c>
      <c r="B2261" s="3" t="s">
        <v>81</v>
      </c>
      <c r="C2261" s="4">
        <v>64467</v>
      </c>
      <c r="D2261" s="5">
        <v>150</v>
      </c>
      <c r="E2261" s="6">
        <v>0</v>
      </c>
      <c r="F2261" s="7">
        <f t="shared" si="245"/>
        <v>0</v>
      </c>
      <c r="G2261" s="8">
        <v>0</v>
      </c>
      <c r="H2261" s="7">
        <f t="shared" si="246"/>
        <v>0</v>
      </c>
      <c r="I2261" s="9">
        <v>0</v>
      </c>
      <c r="J2261" s="7">
        <f t="shared" si="247"/>
        <v>0</v>
      </c>
      <c r="K2261" s="8">
        <v>0</v>
      </c>
      <c r="L2261" s="10">
        <f t="shared" si="248"/>
        <v>0</v>
      </c>
      <c r="M2261" s="11">
        <v>0</v>
      </c>
      <c r="N2261" s="7">
        <f t="shared" si="249"/>
        <v>0</v>
      </c>
      <c r="O2261" s="9">
        <v>20.124000000000002</v>
      </c>
      <c r="P2261" s="7">
        <f t="shared" si="250"/>
        <v>0.13416000000000003</v>
      </c>
      <c r="Q2261" s="8">
        <v>43.32</v>
      </c>
      <c r="R2261" s="10">
        <f t="shared" si="251"/>
        <v>0.2888</v>
      </c>
    </row>
    <row r="2262" spans="1:18" x14ac:dyDescent="0.25">
      <c r="A2262" s="2">
        <v>17111871109</v>
      </c>
      <c r="B2262" s="3" t="s">
        <v>81</v>
      </c>
      <c r="C2262" s="4">
        <v>64467</v>
      </c>
      <c r="D2262" s="5">
        <v>147</v>
      </c>
      <c r="E2262" s="6">
        <v>0</v>
      </c>
      <c r="F2262" s="7">
        <f t="shared" si="245"/>
        <v>0</v>
      </c>
      <c r="G2262" s="8">
        <v>0</v>
      </c>
      <c r="H2262" s="7">
        <f t="shared" si="246"/>
        <v>0</v>
      </c>
      <c r="I2262" s="9">
        <v>0</v>
      </c>
      <c r="J2262" s="7">
        <f t="shared" si="247"/>
        <v>0</v>
      </c>
      <c r="K2262" s="8">
        <v>0</v>
      </c>
      <c r="L2262" s="10">
        <f t="shared" si="248"/>
        <v>0</v>
      </c>
      <c r="M2262" s="11">
        <v>0</v>
      </c>
      <c r="N2262" s="7">
        <f t="shared" si="249"/>
        <v>0</v>
      </c>
      <c r="O2262" s="9">
        <v>4.1280000000000001</v>
      </c>
      <c r="P2262" s="7">
        <f t="shared" si="250"/>
        <v>2.8081632653061225E-2</v>
      </c>
      <c r="Q2262" s="8">
        <v>9.6</v>
      </c>
      <c r="R2262" s="10">
        <f t="shared" si="251"/>
        <v>6.5306122448979584E-2</v>
      </c>
    </row>
    <row r="2263" spans="1:18" x14ac:dyDescent="0.25">
      <c r="A2263" s="2">
        <v>17111871201</v>
      </c>
      <c r="B2263" s="3" t="s">
        <v>81</v>
      </c>
      <c r="C2263" s="4">
        <v>64467</v>
      </c>
      <c r="D2263" s="5">
        <v>381</v>
      </c>
      <c r="E2263" s="6">
        <v>0</v>
      </c>
      <c r="F2263" s="7">
        <f t="shared" si="245"/>
        <v>0</v>
      </c>
      <c r="G2263" s="8">
        <v>0</v>
      </c>
      <c r="H2263" s="7">
        <f t="shared" si="246"/>
        <v>0</v>
      </c>
      <c r="I2263" s="9">
        <v>34.64</v>
      </c>
      <c r="J2263" s="7">
        <f t="shared" si="247"/>
        <v>9.0918635170603682E-2</v>
      </c>
      <c r="K2263" s="8">
        <v>51</v>
      </c>
      <c r="L2263" s="10">
        <f t="shared" si="248"/>
        <v>0.13385826771653545</v>
      </c>
      <c r="M2263" s="11">
        <v>59.84</v>
      </c>
      <c r="N2263" s="7">
        <f t="shared" si="249"/>
        <v>0.15706036745406826</v>
      </c>
      <c r="O2263" s="9">
        <v>111.47200000000001</v>
      </c>
      <c r="P2263" s="7">
        <f t="shared" si="250"/>
        <v>0.29257742782152235</v>
      </c>
      <c r="Q2263" s="8">
        <v>167.36</v>
      </c>
      <c r="R2263" s="10">
        <f t="shared" si="251"/>
        <v>0.43926509186351709</v>
      </c>
    </row>
    <row r="2264" spans="1:18" x14ac:dyDescent="0.25">
      <c r="A2264" s="2">
        <v>17111871202</v>
      </c>
      <c r="B2264" s="3" t="s">
        <v>81</v>
      </c>
      <c r="C2264" s="4">
        <v>64467</v>
      </c>
      <c r="D2264" s="5">
        <v>613</v>
      </c>
      <c r="E2264" s="6">
        <v>0</v>
      </c>
      <c r="F2264" s="7">
        <f t="shared" si="245"/>
        <v>0</v>
      </c>
      <c r="G2264" s="8">
        <v>0</v>
      </c>
      <c r="H2264" s="7">
        <f t="shared" si="246"/>
        <v>0</v>
      </c>
      <c r="I2264" s="9">
        <v>0</v>
      </c>
      <c r="J2264" s="7">
        <f t="shared" si="247"/>
        <v>0</v>
      </c>
      <c r="K2264" s="8">
        <v>10.54</v>
      </c>
      <c r="L2264" s="10">
        <f t="shared" si="248"/>
        <v>1.7194127243066883E-2</v>
      </c>
      <c r="M2264" s="11">
        <v>113.84</v>
      </c>
      <c r="N2264" s="7">
        <f t="shared" si="249"/>
        <v>0.18570962479608483</v>
      </c>
      <c r="O2264" s="9">
        <v>259.65199999999999</v>
      </c>
      <c r="P2264" s="7">
        <f t="shared" si="250"/>
        <v>0.42357585644371937</v>
      </c>
      <c r="Q2264" s="8">
        <v>368.92</v>
      </c>
      <c r="R2264" s="10">
        <f t="shared" si="251"/>
        <v>0.60182707993474716</v>
      </c>
    </row>
    <row r="2265" spans="1:18" x14ac:dyDescent="0.25">
      <c r="A2265" s="2">
        <v>17111871205</v>
      </c>
      <c r="B2265" s="3" t="s">
        <v>81</v>
      </c>
      <c r="C2265" s="4">
        <v>64467</v>
      </c>
      <c r="D2265" s="5">
        <v>356</v>
      </c>
      <c r="E2265" s="6">
        <v>0</v>
      </c>
      <c r="F2265" s="7">
        <f t="shared" si="245"/>
        <v>0</v>
      </c>
      <c r="G2265" s="8">
        <v>0</v>
      </c>
      <c r="H2265" s="7">
        <f t="shared" si="246"/>
        <v>0</v>
      </c>
      <c r="I2265" s="9">
        <v>0</v>
      </c>
      <c r="J2265" s="7">
        <f t="shared" si="247"/>
        <v>0</v>
      </c>
      <c r="K2265" s="8">
        <v>1.1200000000000001</v>
      </c>
      <c r="L2265" s="10">
        <f t="shared" si="248"/>
        <v>3.1460674157303375E-3</v>
      </c>
      <c r="M2265" s="11">
        <v>51.52</v>
      </c>
      <c r="N2265" s="7">
        <f t="shared" si="249"/>
        <v>0.14471910112359551</v>
      </c>
      <c r="O2265" s="9">
        <v>90.575999999999993</v>
      </c>
      <c r="P2265" s="7">
        <f t="shared" si="250"/>
        <v>0.25442696629213479</v>
      </c>
      <c r="Q2265" s="8">
        <v>124.64</v>
      </c>
      <c r="R2265" s="10">
        <f t="shared" si="251"/>
        <v>0.3501123595505618</v>
      </c>
    </row>
    <row r="2266" spans="1:18" x14ac:dyDescent="0.25">
      <c r="A2266" s="2">
        <v>17111871206</v>
      </c>
      <c r="B2266" s="3" t="s">
        <v>81</v>
      </c>
      <c r="C2266" s="4">
        <v>64467</v>
      </c>
      <c r="D2266" s="5">
        <v>80</v>
      </c>
      <c r="E2266" s="6">
        <v>0</v>
      </c>
      <c r="F2266" s="7">
        <f t="shared" si="245"/>
        <v>0</v>
      </c>
      <c r="G2266" s="8">
        <v>0</v>
      </c>
      <c r="H2266" s="7">
        <f t="shared" si="246"/>
        <v>0</v>
      </c>
      <c r="I2266" s="9">
        <v>0</v>
      </c>
      <c r="J2266" s="7">
        <f t="shared" si="247"/>
        <v>0</v>
      </c>
      <c r="K2266" s="8">
        <v>0</v>
      </c>
      <c r="L2266" s="10">
        <f t="shared" si="248"/>
        <v>0</v>
      </c>
      <c r="M2266" s="11">
        <v>0</v>
      </c>
      <c r="N2266" s="7">
        <f t="shared" si="249"/>
        <v>0</v>
      </c>
      <c r="O2266" s="9">
        <v>0</v>
      </c>
      <c r="P2266" s="7">
        <f t="shared" si="250"/>
        <v>0</v>
      </c>
      <c r="Q2266" s="8">
        <v>9.6</v>
      </c>
      <c r="R2266" s="10">
        <f t="shared" si="251"/>
        <v>0.12</v>
      </c>
    </row>
    <row r="2267" spans="1:18" x14ac:dyDescent="0.25">
      <c r="A2267" s="2">
        <v>17111871207</v>
      </c>
      <c r="B2267" s="3" t="s">
        <v>81</v>
      </c>
      <c r="C2267" s="4">
        <v>64467</v>
      </c>
      <c r="D2267" s="5">
        <v>342</v>
      </c>
      <c r="E2267" s="6">
        <v>0</v>
      </c>
      <c r="F2267" s="7">
        <f t="shared" si="245"/>
        <v>0</v>
      </c>
      <c r="G2267" s="8">
        <v>0</v>
      </c>
      <c r="H2267" s="7">
        <f t="shared" si="246"/>
        <v>0</v>
      </c>
      <c r="I2267" s="9">
        <v>12.88</v>
      </c>
      <c r="J2267" s="7">
        <f t="shared" si="247"/>
        <v>3.7660818713450298E-2</v>
      </c>
      <c r="K2267" s="8">
        <v>79.680000000000007</v>
      </c>
      <c r="L2267" s="10">
        <f t="shared" si="248"/>
        <v>0.2329824561403509</v>
      </c>
      <c r="M2267" s="11">
        <v>96.12</v>
      </c>
      <c r="N2267" s="7">
        <f t="shared" si="249"/>
        <v>0.28105263157894739</v>
      </c>
      <c r="O2267" s="9">
        <v>112.932</v>
      </c>
      <c r="P2267" s="7">
        <f t="shared" si="250"/>
        <v>0.33021052631578945</v>
      </c>
      <c r="Q2267" s="8">
        <v>145.36000000000001</v>
      </c>
      <c r="R2267" s="10">
        <f t="shared" si="251"/>
        <v>0.42502923976608192</v>
      </c>
    </row>
    <row r="2268" spans="1:18" x14ac:dyDescent="0.25">
      <c r="A2268" s="2">
        <v>17111871208</v>
      </c>
      <c r="B2268" s="3" t="s">
        <v>81</v>
      </c>
      <c r="C2268" s="4">
        <v>64467</v>
      </c>
      <c r="D2268" s="5">
        <v>93</v>
      </c>
      <c r="E2268" s="6">
        <v>0</v>
      </c>
      <c r="F2268" s="7">
        <f t="shared" si="245"/>
        <v>0</v>
      </c>
      <c r="G2268" s="8">
        <v>0</v>
      </c>
      <c r="H2268" s="7">
        <f t="shared" si="246"/>
        <v>0</v>
      </c>
      <c r="I2268" s="9">
        <v>0</v>
      </c>
      <c r="J2268" s="7">
        <f t="shared" si="247"/>
        <v>0</v>
      </c>
      <c r="K2268" s="8">
        <v>0</v>
      </c>
      <c r="L2268" s="10">
        <f t="shared" si="248"/>
        <v>0</v>
      </c>
      <c r="M2268" s="11">
        <v>0</v>
      </c>
      <c r="N2268" s="7">
        <f t="shared" si="249"/>
        <v>0</v>
      </c>
      <c r="O2268" s="9">
        <v>0</v>
      </c>
      <c r="P2268" s="7">
        <f t="shared" si="250"/>
        <v>0</v>
      </c>
      <c r="Q2268" s="8">
        <v>1.6</v>
      </c>
      <c r="R2268" s="10">
        <f t="shared" si="251"/>
        <v>1.7204301075268817E-2</v>
      </c>
    </row>
    <row r="2269" spans="1:18" x14ac:dyDescent="0.25">
      <c r="A2269" s="2">
        <v>17111871209</v>
      </c>
      <c r="B2269" s="3" t="s">
        <v>81</v>
      </c>
      <c r="C2269" s="4">
        <v>64467</v>
      </c>
      <c r="D2269" s="5">
        <v>867</v>
      </c>
      <c r="E2269" s="6">
        <v>34</v>
      </c>
      <c r="F2269" s="7">
        <f t="shared" si="245"/>
        <v>3.9215686274509803E-2</v>
      </c>
      <c r="G2269" s="8">
        <v>34</v>
      </c>
      <c r="H2269" s="7">
        <f t="shared" si="246"/>
        <v>3.9215686274509803E-2</v>
      </c>
      <c r="I2269" s="9">
        <v>34</v>
      </c>
      <c r="J2269" s="7">
        <f t="shared" si="247"/>
        <v>3.9215686274509803E-2</v>
      </c>
      <c r="K2269" s="8">
        <v>46.36</v>
      </c>
      <c r="L2269" s="10">
        <f t="shared" si="248"/>
        <v>5.3471741637831603E-2</v>
      </c>
      <c r="M2269" s="11">
        <v>86.04</v>
      </c>
      <c r="N2269" s="7">
        <f t="shared" si="249"/>
        <v>9.9238754325259526E-2</v>
      </c>
      <c r="O2269" s="9">
        <v>346.29200000000003</v>
      </c>
      <c r="P2269" s="7">
        <f t="shared" si="250"/>
        <v>0.39941407151095737</v>
      </c>
      <c r="Q2269" s="8">
        <v>609.67999999999995</v>
      </c>
      <c r="R2269" s="10">
        <f t="shared" si="251"/>
        <v>0.70320645905420986</v>
      </c>
    </row>
    <row r="2270" spans="1:18" x14ac:dyDescent="0.25">
      <c r="A2270" s="2">
        <v>17111871301</v>
      </c>
      <c r="B2270" s="3" t="s">
        <v>81</v>
      </c>
      <c r="C2270" s="4">
        <v>64467</v>
      </c>
      <c r="D2270" s="5">
        <v>515</v>
      </c>
      <c r="E2270" s="6">
        <v>13.8</v>
      </c>
      <c r="F2270" s="7">
        <f t="shared" si="245"/>
        <v>2.6796116504854372E-2</v>
      </c>
      <c r="G2270" s="8">
        <v>94</v>
      </c>
      <c r="H2270" s="7">
        <f t="shared" si="246"/>
        <v>0.18252427184466019</v>
      </c>
      <c r="I2270" s="9">
        <v>110</v>
      </c>
      <c r="J2270" s="7">
        <f t="shared" si="247"/>
        <v>0.21359223300970873</v>
      </c>
      <c r="K2270" s="8">
        <v>151.19999999999999</v>
      </c>
      <c r="L2270" s="10">
        <f t="shared" si="248"/>
        <v>0.29359223300970871</v>
      </c>
      <c r="M2270" s="11">
        <v>208.96</v>
      </c>
      <c r="N2270" s="7">
        <f t="shared" si="249"/>
        <v>0.40574757281553397</v>
      </c>
      <c r="O2270" s="9">
        <v>282.82400000000001</v>
      </c>
      <c r="P2270" s="7">
        <f t="shared" si="250"/>
        <v>0.54917281553398056</v>
      </c>
      <c r="Q2270" s="8">
        <v>346.64</v>
      </c>
      <c r="R2270" s="10">
        <f t="shared" si="251"/>
        <v>0.67308737864077672</v>
      </c>
    </row>
    <row r="2271" spans="1:18" x14ac:dyDescent="0.25">
      <c r="A2271" s="2">
        <v>17111871304</v>
      </c>
      <c r="B2271" s="3" t="s">
        <v>81</v>
      </c>
      <c r="C2271" s="4">
        <v>64467</v>
      </c>
      <c r="D2271" s="5">
        <v>184</v>
      </c>
      <c r="E2271" s="6">
        <v>0</v>
      </c>
      <c r="F2271" s="7">
        <f t="shared" si="245"/>
        <v>0</v>
      </c>
      <c r="G2271" s="8">
        <v>0</v>
      </c>
      <c r="H2271" s="7">
        <f t="shared" si="246"/>
        <v>0</v>
      </c>
      <c r="I2271" s="9">
        <v>0</v>
      </c>
      <c r="J2271" s="7">
        <f t="shared" si="247"/>
        <v>0</v>
      </c>
      <c r="K2271" s="8">
        <v>0</v>
      </c>
      <c r="L2271" s="10">
        <f t="shared" si="248"/>
        <v>0</v>
      </c>
      <c r="M2271" s="11">
        <v>12.24</v>
      </c>
      <c r="N2271" s="7">
        <f t="shared" si="249"/>
        <v>6.6521739130434784E-2</v>
      </c>
      <c r="O2271" s="9">
        <v>26.771999999999998</v>
      </c>
      <c r="P2271" s="7">
        <f t="shared" si="250"/>
        <v>0.14549999999999999</v>
      </c>
      <c r="Q2271" s="8">
        <v>44.92</v>
      </c>
      <c r="R2271" s="10">
        <f t="shared" si="251"/>
        <v>0.24413043478260871</v>
      </c>
    </row>
    <row r="2272" spans="1:18" x14ac:dyDescent="0.25">
      <c r="A2272" s="2">
        <v>17111871305</v>
      </c>
      <c r="B2272" s="3" t="s">
        <v>81</v>
      </c>
      <c r="C2272" s="4">
        <v>64467</v>
      </c>
      <c r="D2272" s="5">
        <v>184</v>
      </c>
      <c r="E2272" s="6">
        <v>0</v>
      </c>
      <c r="F2272" s="7">
        <f t="shared" si="245"/>
        <v>0</v>
      </c>
      <c r="G2272" s="8">
        <v>0</v>
      </c>
      <c r="H2272" s="7">
        <f t="shared" si="246"/>
        <v>0</v>
      </c>
      <c r="I2272" s="9">
        <v>0</v>
      </c>
      <c r="J2272" s="7">
        <f t="shared" si="247"/>
        <v>0</v>
      </c>
      <c r="K2272" s="8">
        <v>6.580000000000001</v>
      </c>
      <c r="L2272" s="10">
        <f t="shared" si="248"/>
        <v>3.5760869565217394E-2</v>
      </c>
      <c r="M2272" s="11">
        <v>70.12</v>
      </c>
      <c r="N2272" s="7">
        <f t="shared" si="249"/>
        <v>0.38108695652173913</v>
      </c>
      <c r="O2272" s="9">
        <v>93.384</v>
      </c>
      <c r="P2272" s="7">
        <f t="shared" si="250"/>
        <v>0.50752173913043475</v>
      </c>
      <c r="Q2272" s="8">
        <v>111.24</v>
      </c>
      <c r="R2272" s="10">
        <f t="shared" si="251"/>
        <v>0.60456521739130431</v>
      </c>
    </row>
    <row r="2273" spans="1:18" x14ac:dyDescent="0.25">
      <c r="A2273" s="2">
        <v>17111871306</v>
      </c>
      <c r="B2273" s="3" t="s">
        <v>81</v>
      </c>
      <c r="C2273" s="4">
        <v>64467</v>
      </c>
      <c r="D2273" s="5">
        <v>412</v>
      </c>
      <c r="E2273" s="6">
        <v>0</v>
      </c>
      <c r="F2273" s="7">
        <f t="shared" si="245"/>
        <v>0</v>
      </c>
      <c r="G2273" s="8">
        <v>0</v>
      </c>
      <c r="H2273" s="7">
        <f t="shared" si="246"/>
        <v>0</v>
      </c>
      <c r="I2273" s="9">
        <v>23</v>
      </c>
      <c r="J2273" s="7">
        <f t="shared" si="247"/>
        <v>5.5825242718446605E-2</v>
      </c>
      <c r="K2273" s="8">
        <v>23</v>
      </c>
      <c r="L2273" s="10">
        <f t="shared" si="248"/>
        <v>5.5825242718446605E-2</v>
      </c>
      <c r="M2273" s="11">
        <v>84.88</v>
      </c>
      <c r="N2273" s="7">
        <f t="shared" si="249"/>
        <v>0.20601941747572813</v>
      </c>
      <c r="O2273" s="9">
        <v>132.06</v>
      </c>
      <c r="P2273" s="7">
        <f t="shared" si="250"/>
        <v>0.3205339805825243</v>
      </c>
      <c r="Q2273" s="8">
        <v>165.8</v>
      </c>
      <c r="R2273" s="10">
        <f t="shared" si="251"/>
        <v>0.40242718446601944</v>
      </c>
    </row>
    <row r="2274" spans="1:18" x14ac:dyDescent="0.25">
      <c r="A2274" s="2">
        <v>17111871307</v>
      </c>
      <c r="B2274" s="3" t="s">
        <v>81</v>
      </c>
      <c r="C2274" s="4">
        <v>64467</v>
      </c>
      <c r="D2274" s="5">
        <v>338</v>
      </c>
      <c r="E2274" s="6">
        <v>0</v>
      </c>
      <c r="F2274" s="7">
        <f t="shared" si="245"/>
        <v>0</v>
      </c>
      <c r="G2274" s="8">
        <v>0</v>
      </c>
      <c r="H2274" s="7">
        <f t="shared" si="246"/>
        <v>0</v>
      </c>
      <c r="I2274" s="9">
        <v>15.64</v>
      </c>
      <c r="J2274" s="7">
        <f t="shared" si="247"/>
        <v>4.6272189349112425E-2</v>
      </c>
      <c r="K2274" s="8">
        <v>57.7</v>
      </c>
      <c r="L2274" s="10">
        <f t="shared" si="248"/>
        <v>0.17071005917159765</v>
      </c>
      <c r="M2274" s="11">
        <v>107.56</v>
      </c>
      <c r="N2274" s="7">
        <f t="shared" si="249"/>
        <v>0.31822485207100593</v>
      </c>
      <c r="O2274" s="9">
        <v>184.72800000000001</v>
      </c>
      <c r="P2274" s="7">
        <f t="shared" si="250"/>
        <v>0.54653254437869825</v>
      </c>
      <c r="Q2274" s="8">
        <v>243.56</v>
      </c>
      <c r="R2274" s="10">
        <f t="shared" si="251"/>
        <v>0.72059171597633132</v>
      </c>
    </row>
    <row r="2275" spans="1:18" x14ac:dyDescent="0.25">
      <c r="A2275" s="2">
        <v>17111871310</v>
      </c>
      <c r="B2275" s="3" t="s">
        <v>81</v>
      </c>
      <c r="C2275" s="4">
        <v>64467</v>
      </c>
      <c r="D2275" s="5">
        <v>165</v>
      </c>
      <c r="E2275" s="6">
        <v>0</v>
      </c>
      <c r="F2275" s="7">
        <f t="shared" si="245"/>
        <v>0</v>
      </c>
      <c r="G2275" s="8">
        <v>0</v>
      </c>
      <c r="H2275" s="7">
        <f t="shared" si="246"/>
        <v>0</v>
      </c>
      <c r="I2275" s="9">
        <v>0</v>
      </c>
      <c r="J2275" s="7">
        <f t="shared" si="247"/>
        <v>0</v>
      </c>
      <c r="K2275" s="8">
        <v>21</v>
      </c>
      <c r="L2275" s="10">
        <f t="shared" si="248"/>
        <v>0.12727272727272726</v>
      </c>
      <c r="M2275" s="11">
        <v>45.480000000000004</v>
      </c>
      <c r="N2275" s="7">
        <f t="shared" si="249"/>
        <v>0.27563636363636368</v>
      </c>
      <c r="O2275" s="9">
        <v>71.963999999999999</v>
      </c>
      <c r="P2275" s="7">
        <f t="shared" si="250"/>
        <v>0.43614545454545456</v>
      </c>
      <c r="Q2275" s="8">
        <v>92.56</v>
      </c>
      <c r="R2275" s="10">
        <f t="shared" si="251"/>
        <v>0.56096969696969701</v>
      </c>
    </row>
    <row r="2276" spans="1:18" x14ac:dyDescent="0.25">
      <c r="A2276" s="2">
        <v>17111871311</v>
      </c>
      <c r="B2276" s="3" t="s">
        <v>81</v>
      </c>
      <c r="C2276" s="4">
        <v>64467</v>
      </c>
      <c r="D2276" s="5">
        <v>383</v>
      </c>
      <c r="E2276" s="6">
        <v>0</v>
      </c>
      <c r="F2276" s="7">
        <f t="shared" si="245"/>
        <v>0</v>
      </c>
      <c r="G2276" s="8">
        <v>0</v>
      </c>
      <c r="H2276" s="7">
        <f t="shared" si="246"/>
        <v>0</v>
      </c>
      <c r="I2276" s="9">
        <v>0</v>
      </c>
      <c r="J2276" s="7">
        <f t="shared" si="247"/>
        <v>0</v>
      </c>
      <c r="K2276" s="8">
        <v>39.22</v>
      </c>
      <c r="L2276" s="10">
        <f t="shared" si="248"/>
        <v>0.10240208877284596</v>
      </c>
      <c r="M2276" s="11">
        <v>115.6</v>
      </c>
      <c r="N2276" s="7">
        <f t="shared" si="249"/>
        <v>0.30182767624020884</v>
      </c>
      <c r="O2276" s="9">
        <v>169.47200000000001</v>
      </c>
      <c r="P2276" s="7">
        <f t="shared" si="250"/>
        <v>0.44248563968668408</v>
      </c>
      <c r="Q2276" s="8">
        <v>230.16</v>
      </c>
      <c r="R2276" s="10">
        <f t="shared" si="251"/>
        <v>0.60093994778067883</v>
      </c>
    </row>
    <row r="2277" spans="1:18" x14ac:dyDescent="0.25">
      <c r="A2277" s="2">
        <v>17111871402</v>
      </c>
      <c r="B2277" s="3" t="s">
        <v>81</v>
      </c>
      <c r="C2277" s="4">
        <v>64467</v>
      </c>
      <c r="D2277" s="5">
        <v>288</v>
      </c>
      <c r="E2277" s="6">
        <v>0</v>
      </c>
      <c r="F2277" s="7">
        <f t="shared" si="245"/>
        <v>0</v>
      </c>
      <c r="G2277" s="8">
        <v>0</v>
      </c>
      <c r="H2277" s="7">
        <f t="shared" si="246"/>
        <v>0</v>
      </c>
      <c r="I2277" s="9">
        <v>0</v>
      </c>
      <c r="J2277" s="7">
        <f t="shared" si="247"/>
        <v>0</v>
      </c>
      <c r="K2277" s="8">
        <v>23.84</v>
      </c>
      <c r="L2277" s="10">
        <f t="shared" si="248"/>
        <v>8.2777777777777783E-2</v>
      </c>
      <c r="M2277" s="11">
        <v>123</v>
      </c>
      <c r="N2277" s="7">
        <f t="shared" si="249"/>
        <v>0.42708333333333331</v>
      </c>
      <c r="O2277" s="9">
        <v>153.19200000000001</v>
      </c>
      <c r="P2277" s="7">
        <f t="shared" si="250"/>
        <v>0.5319166666666667</v>
      </c>
      <c r="Q2277" s="8">
        <v>167.64</v>
      </c>
      <c r="R2277" s="10">
        <f t="shared" si="251"/>
        <v>0.58208333333333329</v>
      </c>
    </row>
    <row r="2278" spans="1:18" x14ac:dyDescent="0.25">
      <c r="A2278" s="2">
        <v>17111871404</v>
      </c>
      <c r="B2278" s="3" t="s">
        <v>81</v>
      </c>
      <c r="C2278" s="4">
        <v>64467</v>
      </c>
      <c r="D2278" s="5">
        <v>235</v>
      </c>
      <c r="E2278" s="6">
        <v>0</v>
      </c>
      <c r="F2278" s="7">
        <f t="shared" si="245"/>
        <v>0</v>
      </c>
      <c r="G2278" s="8">
        <v>0</v>
      </c>
      <c r="H2278" s="7">
        <f t="shared" si="246"/>
        <v>0</v>
      </c>
      <c r="I2278" s="9">
        <v>17.48</v>
      </c>
      <c r="J2278" s="7">
        <f t="shared" si="247"/>
        <v>7.4382978723404256E-2</v>
      </c>
      <c r="K2278" s="8">
        <v>45.760000000000005</v>
      </c>
      <c r="L2278" s="10">
        <f t="shared" si="248"/>
        <v>0.19472340425531917</v>
      </c>
      <c r="M2278" s="11">
        <v>122.76</v>
      </c>
      <c r="N2278" s="7">
        <f t="shared" si="249"/>
        <v>0.52238297872340422</v>
      </c>
      <c r="O2278" s="9">
        <v>130.16</v>
      </c>
      <c r="P2278" s="7">
        <f t="shared" si="250"/>
        <v>0.55387234042553191</v>
      </c>
      <c r="Q2278" s="8">
        <v>139.47999999999999</v>
      </c>
      <c r="R2278" s="10">
        <f t="shared" si="251"/>
        <v>0.59353191489361701</v>
      </c>
    </row>
    <row r="2279" spans="1:18" x14ac:dyDescent="0.25">
      <c r="A2279" s="2">
        <v>17111871500</v>
      </c>
      <c r="B2279" s="3" t="s">
        <v>81</v>
      </c>
      <c r="C2279" s="4">
        <v>64467</v>
      </c>
      <c r="D2279" s="5">
        <v>289</v>
      </c>
      <c r="E2279" s="6">
        <v>0</v>
      </c>
      <c r="F2279" s="7">
        <f t="shared" si="245"/>
        <v>0</v>
      </c>
      <c r="G2279" s="8">
        <v>0</v>
      </c>
      <c r="H2279" s="7">
        <f t="shared" si="246"/>
        <v>0</v>
      </c>
      <c r="I2279" s="9">
        <v>1</v>
      </c>
      <c r="J2279" s="7">
        <f t="shared" si="247"/>
        <v>3.4602076124567475E-3</v>
      </c>
      <c r="K2279" s="8">
        <v>35.840000000000003</v>
      </c>
      <c r="L2279" s="10">
        <f t="shared" si="248"/>
        <v>0.12401384083044983</v>
      </c>
      <c r="M2279" s="11">
        <v>44.4</v>
      </c>
      <c r="N2279" s="7">
        <f t="shared" si="249"/>
        <v>0.15363321799307958</v>
      </c>
      <c r="O2279" s="9">
        <v>47.031999999999996</v>
      </c>
      <c r="P2279" s="7">
        <f t="shared" si="250"/>
        <v>0.16274048442906572</v>
      </c>
      <c r="Q2279" s="8">
        <v>48.16</v>
      </c>
      <c r="R2279" s="10">
        <f t="shared" si="251"/>
        <v>0.16664359861591693</v>
      </c>
    </row>
    <row r="2280" spans="1:18" x14ac:dyDescent="0.25">
      <c r="A2280" s="2">
        <v>17111871600</v>
      </c>
      <c r="B2280" s="3" t="s">
        <v>81</v>
      </c>
      <c r="C2280" s="4">
        <v>64467</v>
      </c>
      <c r="D2280" s="5">
        <v>311</v>
      </c>
      <c r="E2280" s="6">
        <v>0</v>
      </c>
      <c r="F2280" s="7">
        <f t="shared" si="245"/>
        <v>0</v>
      </c>
      <c r="G2280" s="8">
        <v>0</v>
      </c>
      <c r="H2280" s="7">
        <f t="shared" si="246"/>
        <v>0</v>
      </c>
      <c r="I2280" s="9">
        <v>0</v>
      </c>
      <c r="J2280" s="7">
        <f t="shared" si="247"/>
        <v>0</v>
      </c>
      <c r="K2280" s="8">
        <v>48.12</v>
      </c>
      <c r="L2280" s="10">
        <f t="shared" si="248"/>
        <v>0.15472668810289389</v>
      </c>
      <c r="M2280" s="11">
        <v>67.239999999999995</v>
      </c>
      <c r="N2280" s="7">
        <f t="shared" si="249"/>
        <v>0.21620578778135047</v>
      </c>
      <c r="O2280" s="9">
        <v>131.82400000000001</v>
      </c>
      <c r="P2280" s="7">
        <f t="shared" si="250"/>
        <v>0.42387138263665597</v>
      </c>
      <c r="Q2280" s="8">
        <v>191.16</v>
      </c>
      <c r="R2280" s="10">
        <f t="shared" si="251"/>
        <v>0.61466237942122182</v>
      </c>
    </row>
    <row r="2281" spans="1:18" x14ac:dyDescent="0.25">
      <c r="A2281" s="2">
        <v>17113000102</v>
      </c>
      <c r="B2281" s="3" t="s">
        <v>82</v>
      </c>
      <c r="C2281" s="4">
        <v>62317</v>
      </c>
      <c r="D2281" s="12">
        <v>1187</v>
      </c>
      <c r="E2281" s="6">
        <v>0</v>
      </c>
      <c r="F2281" s="7">
        <f t="shared" si="245"/>
        <v>0</v>
      </c>
      <c r="G2281" s="8">
        <v>6.4799999999999995</v>
      </c>
      <c r="H2281" s="7">
        <f t="shared" si="246"/>
        <v>5.4591406908171859E-3</v>
      </c>
      <c r="I2281" s="9">
        <v>266.32</v>
      </c>
      <c r="J2281" s="7">
        <f t="shared" si="247"/>
        <v>0.22436394271272114</v>
      </c>
      <c r="K2281" s="8">
        <v>292.39999999999998</v>
      </c>
      <c r="L2281" s="10">
        <f t="shared" si="248"/>
        <v>0.24633529907329399</v>
      </c>
      <c r="M2281" s="11">
        <v>447</v>
      </c>
      <c r="N2281" s="7">
        <f t="shared" si="249"/>
        <v>0.37657961246840777</v>
      </c>
      <c r="O2281" s="9">
        <v>694.48</v>
      </c>
      <c r="P2281" s="7">
        <f t="shared" si="250"/>
        <v>0.58507160909856781</v>
      </c>
      <c r="Q2281" s="8">
        <v>712.77199999999993</v>
      </c>
      <c r="R2281" s="10">
        <f t="shared" si="251"/>
        <v>0.60048188711036221</v>
      </c>
    </row>
    <row r="2282" spans="1:18" x14ac:dyDescent="0.25">
      <c r="A2282" s="2">
        <v>17113000104</v>
      </c>
      <c r="B2282" s="3" t="s">
        <v>82</v>
      </c>
      <c r="C2282" s="4">
        <v>62317</v>
      </c>
      <c r="D2282" s="12">
        <v>2192</v>
      </c>
      <c r="E2282" s="6">
        <v>66.42</v>
      </c>
      <c r="F2282" s="7">
        <f t="shared" si="245"/>
        <v>3.030109489051095E-2</v>
      </c>
      <c r="G2282" s="8">
        <v>85.12</v>
      </c>
      <c r="H2282" s="7">
        <f t="shared" si="246"/>
        <v>3.8832116788321172E-2</v>
      </c>
      <c r="I2282" s="9">
        <v>227.24</v>
      </c>
      <c r="J2282" s="7">
        <f t="shared" si="247"/>
        <v>0.10366788321167883</v>
      </c>
      <c r="K2282" s="8">
        <v>645</v>
      </c>
      <c r="L2282" s="10">
        <f t="shared" si="248"/>
        <v>0.29425182481751827</v>
      </c>
      <c r="M2282" s="11">
        <v>1065.08</v>
      </c>
      <c r="N2282" s="7">
        <f t="shared" si="249"/>
        <v>0.48589416058394158</v>
      </c>
      <c r="O2282" s="9">
        <v>1679.8400000000001</v>
      </c>
      <c r="P2282" s="7">
        <f t="shared" si="250"/>
        <v>0.76635036496350373</v>
      </c>
      <c r="Q2282" s="8">
        <v>1715.6759999999999</v>
      </c>
      <c r="R2282" s="10">
        <f t="shared" si="251"/>
        <v>0.78269890510948903</v>
      </c>
    </row>
    <row r="2283" spans="1:18" x14ac:dyDescent="0.25">
      <c r="A2283" s="2">
        <v>17113000105</v>
      </c>
      <c r="B2283" s="3" t="s">
        <v>82</v>
      </c>
      <c r="C2283" s="4">
        <v>62317</v>
      </c>
      <c r="D2283" s="5">
        <v>440</v>
      </c>
      <c r="E2283" s="6">
        <v>0</v>
      </c>
      <c r="F2283" s="7">
        <f t="shared" si="245"/>
        <v>0</v>
      </c>
      <c r="G2283" s="8">
        <v>0</v>
      </c>
      <c r="H2283" s="7">
        <f t="shared" si="246"/>
        <v>0</v>
      </c>
      <c r="I2283" s="9">
        <v>131</v>
      </c>
      <c r="J2283" s="7">
        <f t="shared" si="247"/>
        <v>0.29772727272727273</v>
      </c>
      <c r="K2283" s="8">
        <v>202</v>
      </c>
      <c r="L2283" s="10">
        <f t="shared" si="248"/>
        <v>0.45909090909090911</v>
      </c>
      <c r="M2283" s="11">
        <v>258.24</v>
      </c>
      <c r="N2283" s="7">
        <f t="shared" si="249"/>
        <v>0.58690909090909094</v>
      </c>
      <c r="O2283" s="9">
        <v>428.48</v>
      </c>
      <c r="P2283" s="7">
        <f t="shared" si="250"/>
        <v>0.97381818181818181</v>
      </c>
      <c r="Q2283" s="8">
        <v>438.27199999999999</v>
      </c>
      <c r="R2283" s="10">
        <f t="shared" si="251"/>
        <v>0.99607272727272722</v>
      </c>
    </row>
    <row r="2284" spans="1:18" x14ac:dyDescent="0.25">
      <c r="A2284" s="2">
        <v>17113000200</v>
      </c>
      <c r="B2284" s="3" t="s">
        <v>82</v>
      </c>
      <c r="C2284" s="4">
        <v>62317</v>
      </c>
      <c r="D2284" s="5">
        <v>260</v>
      </c>
      <c r="E2284" s="6">
        <v>0</v>
      </c>
      <c r="F2284" s="7">
        <f t="shared" si="245"/>
        <v>0</v>
      </c>
      <c r="G2284" s="8">
        <v>13</v>
      </c>
      <c r="H2284" s="7">
        <f t="shared" si="246"/>
        <v>0.05</v>
      </c>
      <c r="I2284" s="9">
        <v>53.92</v>
      </c>
      <c r="J2284" s="7">
        <f t="shared" si="247"/>
        <v>0.20738461538461539</v>
      </c>
      <c r="K2284" s="8">
        <v>88.8</v>
      </c>
      <c r="L2284" s="10">
        <f t="shared" si="248"/>
        <v>0.34153846153846151</v>
      </c>
      <c r="M2284" s="11">
        <v>105.48</v>
      </c>
      <c r="N2284" s="7">
        <f t="shared" si="249"/>
        <v>0.40569230769230769</v>
      </c>
      <c r="O2284" s="9">
        <v>131.72</v>
      </c>
      <c r="P2284" s="7">
        <f t="shared" si="250"/>
        <v>0.50661538461538458</v>
      </c>
      <c r="Q2284" s="8">
        <v>132.80799999999999</v>
      </c>
      <c r="R2284" s="10">
        <f t="shared" si="251"/>
        <v>0.51079999999999992</v>
      </c>
    </row>
    <row r="2285" spans="1:18" x14ac:dyDescent="0.25">
      <c r="A2285" s="2">
        <v>17113000301</v>
      </c>
      <c r="B2285" s="3" t="s">
        <v>82</v>
      </c>
      <c r="C2285" s="4">
        <v>62317</v>
      </c>
      <c r="D2285" s="5">
        <v>929</v>
      </c>
      <c r="E2285" s="6">
        <v>85.12</v>
      </c>
      <c r="F2285" s="7">
        <f t="shared" si="245"/>
        <v>9.1625403659849308E-2</v>
      </c>
      <c r="G2285" s="8">
        <v>141.36000000000001</v>
      </c>
      <c r="H2285" s="7">
        <f t="shared" si="246"/>
        <v>0.15216361679224974</v>
      </c>
      <c r="I2285" s="9">
        <v>258.72000000000003</v>
      </c>
      <c r="J2285" s="7">
        <f t="shared" si="247"/>
        <v>0.27849300322927883</v>
      </c>
      <c r="K2285" s="8">
        <v>428.6</v>
      </c>
      <c r="L2285" s="10">
        <f t="shared" si="248"/>
        <v>0.46135629709364911</v>
      </c>
      <c r="M2285" s="11">
        <v>499.12</v>
      </c>
      <c r="N2285" s="7">
        <f t="shared" si="249"/>
        <v>0.53726587728740582</v>
      </c>
      <c r="O2285" s="9">
        <v>646.52</v>
      </c>
      <c r="P2285" s="7">
        <f t="shared" si="250"/>
        <v>0.69593110871905273</v>
      </c>
      <c r="Q2285" s="8">
        <v>655.428</v>
      </c>
      <c r="R2285" s="10">
        <f t="shared" si="251"/>
        <v>0.70551991388589885</v>
      </c>
    </row>
    <row r="2286" spans="1:18" x14ac:dyDescent="0.25">
      <c r="A2286" s="2">
        <v>17113000302</v>
      </c>
      <c r="B2286" s="3" t="s">
        <v>82</v>
      </c>
      <c r="C2286" s="4">
        <v>62317</v>
      </c>
      <c r="D2286" s="5">
        <v>895</v>
      </c>
      <c r="E2286" s="6">
        <v>4.42</v>
      </c>
      <c r="F2286" s="7">
        <f t="shared" si="245"/>
        <v>4.9385474860335196E-3</v>
      </c>
      <c r="G2286" s="8">
        <v>108.56</v>
      </c>
      <c r="H2286" s="7">
        <f t="shared" si="246"/>
        <v>0.12129608938547486</v>
      </c>
      <c r="I2286" s="9">
        <v>198.32</v>
      </c>
      <c r="J2286" s="7">
        <f t="shared" si="247"/>
        <v>0.22158659217877094</v>
      </c>
      <c r="K2286" s="8">
        <v>485.8</v>
      </c>
      <c r="L2286" s="10">
        <f t="shared" si="248"/>
        <v>0.54279329608938554</v>
      </c>
      <c r="M2286" s="11">
        <v>621.36</v>
      </c>
      <c r="N2286" s="7">
        <f t="shared" si="249"/>
        <v>0.69425698324022345</v>
      </c>
      <c r="O2286" s="9">
        <v>794.4</v>
      </c>
      <c r="P2286" s="7">
        <f t="shared" si="250"/>
        <v>0.88759776536312851</v>
      </c>
      <c r="Q2286" s="8">
        <v>805.96</v>
      </c>
      <c r="R2286" s="10">
        <f t="shared" si="251"/>
        <v>0.90051396648044701</v>
      </c>
    </row>
    <row r="2287" spans="1:18" x14ac:dyDescent="0.25">
      <c r="A2287" s="2">
        <v>17113000400</v>
      </c>
      <c r="B2287" s="3" t="s">
        <v>82</v>
      </c>
      <c r="C2287" s="4">
        <v>62317</v>
      </c>
      <c r="D2287" s="5">
        <v>703</v>
      </c>
      <c r="E2287" s="6">
        <v>0</v>
      </c>
      <c r="F2287" s="7">
        <f t="shared" si="245"/>
        <v>0</v>
      </c>
      <c r="G2287" s="8">
        <v>88.08</v>
      </c>
      <c r="H2287" s="7">
        <f t="shared" si="246"/>
        <v>0.12529160739687056</v>
      </c>
      <c r="I2287" s="9">
        <v>226.28</v>
      </c>
      <c r="J2287" s="7">
        <f t="shared" si="247"/>
        <v>0.32187766714082505</v>
      </c>
      <c r="K2287" s="8">
        <v>340</v>
      </c>
      <c r="L2287" s="10">
        <f t="shared" si="248"/>
        <v>0.48364153627311524</v>
      </c>
      <c r="M2287" s="11">
        <v>365</v>
      </c>
      <c r="N2287" s="7">
        <f t="shared" si="249"/>
        <v>0.51920341394025604</v>
      </c>
      <c r="O2287" s="9">
        <v>517.52</v>
      </c>
      <c r="P2287" s="7">
        <f t="shared" si="250"/>
        <v>0.73615931721194872</v>
      </c>
      <c r="Q2287" s="8">
        <v>526.428</v>
      </c>
      <c r="R2287" s="10">
        <f t="shared" si="251"/>
        <v>0.74883072546230445</v>
      </c>
    </row>
    <row r="2288" spans="1:18" x14ac:dyDescent="0.25">
      <c r="A2288" s="2">
        <v>17113000501</v>
      </c>
      <c r="B2288" s="3" t="s">
        <v>82</v>
      </c>
      <c r="C2288" s="4">
        <v>62317</v>
      </c>
      <c r="D2288" s="5">
        <v>845</v>
      </c>
      <c r="E2288" s="6">
        <v>30</v>
      </c>
      <c r="F2288" s="7">
        <f t="shared" si="245"/>
        <v>3.5502958579881658E-2</v>
      </c>
      <c r="G2288" s="8">
        <v>85.4</v>
      </c>
      <c r="H2288" s="7">
        <f t="shared" si="246"/>
        <v>0.10106508875739646</v>
      </c>
      <c r="I2288" s="9">
        <v>241.44</v>
      </c>
      <c r="J2288" s="7">
        <f t="shared" si="247"/>
        <v>0.28572781065088759</v>
      </c>
      <c r="K2288" s="8">
        <v>542.6</v>
      </c>
      <c r="L2288" s="10">
        <f t="shared" si="248"/>
        <v>0.64213017751479295</v>
      </c>
      <c r="M2288" s="11">
        <v>636.67999999999995</v>
      </c>
      <c r="N2288" s="7">
        <f t="shared" si="249"/>
        <v>0.75346745562130168</v>
      </c>
      <c r="O2288" s="9">
        <v>769.56</v>
      </c>
      <c r="P2288" s="7">
        <f t="shared" si="250"/>
        <v>0.9107218934911242</v>
      </c>
      <c r="Q2288" s="8">
        <v>777.58400000000006</v>
      </c>
      <c r="R2288" s="10">
        <f t="shared" si="251"/>
        <v>0.92021775147928997</v>
      </c>
    </row>
    <row r="2289" spans="1:18" x14ac:dyDescent="0.25">
      <c r="A2289" s="2">
        <v>17113000502</v>
      </c>
      <c r="B2289" s="3" t="s">
        <v>82</v>
      </c>
      <c r="C2289" s="4">
        <v>62317</v>
      </c>
      <c r="D2289" s="5">
        <v>102</v>
      </c>
      <c r="E2289" s="6">
        <v>0</v>
      </c>
      <c r="F2289" s="7">
        <f t="shared" si="245"/>
        <v>0</v>
      </c>
      <c r="G2289" s="8">
        <v>0</v>
      </c>
      <c r="H2289" s="7">
        <f t="shared" si="246"/>
        <v>0</v>
      </c>
      <c r="I2289" s="9">
        <v>0</v>
      </c>
      <c r="J2289" s="7">
        <f t="shared" si="247"/>
        <v>0</v>
      </c>
      <c r="K2289" s="8">
        <v>28.2</v>
      </c>
      <c r="L2289" s="10">
        <f t="shared" si="248"/>
        <v>0.27647058823529413</v>
      </c>
      <c r="M2289" s="11">
        <v>38.24</v>
      </c>
      <c r="N2289" s="7">
        <f t="shared" si="249"/>
        <v>0.37490196078431376</v>
      </c>
      <c r="O2289" s="9">
        <v>50.44</v>
      </c>
      <c r="P2289" s="7">
        <f t="shared" si="250"/>
        <v>0.49450980392156862</v>
      </c>
      <c r="Q2289" s="8">
        <v>50.915999999999997</v>
      </c>
      <c r="R2289" s="10">
        <f t="shared" si="251"/>
        <v>0.49917647058823528</v>
      </c>
    </row>
    <row r="2290" spans="1:18" x14ac:dyDescent="0.25">
      <c r="A2290" s="2">
        <v>17113000504</v>
      </c>
      <c r="B2290" s="3" t="s">
        <v>82</v>
      </c>
      <c r="C2290" s="4">
        <v>62317</v>
      </c>
      <c r="D2290" s="5">
        <v>1152</v>
      </c>
      <c r="E2290" s="6">
        <v>38.42</v>
      </c>
      <c r="F2290" s="7">
        <f t="shared" si="245"/>
        <v>3.3350694444444447E-2</v>
      </c>
      <c r="G2290" s="8">
        <v>51</v>
      </c>
      <c r="H2290" s="7">
        <f t="shared" si="246"/>
        <v>4.4270833333333336E-2</v>
      </c>
      <c r="I2290" s="9">
        <v>230.36</v>
      </c>
      <c r="J2290" s="7">
        <f t="shared" si="247"/>
        <v>0.19996527777777778</v>
      </c>
      <c r="K2290" s="8">
        <v>501.6</v>
      </c>
      <c r="L2290" s="10">
        <f t="shared" si="248"/>
        <v>0.43541666666666667</v>
      </c>
      <c r="M2290" s="11">
        <v>829.96</v>
      </c>
      <c r="N2290" s="7">
        <f t="shared" si="249"/>
        <v>0.72045138888888893</v>
      </c>
      <c r="O2290" s="9">
        <v>1072.48</v>
      </c>
      <c r="P2290" s="7">
        <f t="shared" si="250"/>
        <v>0.9309722222222222</v>
      </c>
      <c r="Q2290" s="8">
        <v>1083.972</v>
      </c>
      <c r="R2290" s="10">
        <f t="shared" si="251"/>
        <v>0.94094791666666666</v>
      </c>
    </row>
    <row r="2291" spans="1:18" x14ac:dyDescent="0.25">
      <c r="A2291" s="2">
        <v>17113000505</v>
      </c>
      <c r="B2291" s="3" t="s">
        <v>82</v>
      </c>
      <c r="C2291" s="4">
        <v>62317</v>
      </c>
      <c r="D2291" s="5">
        <v>149</v>
      </c>
      <c r="E2291" s="6">
        <v>0</v>
      </c>
      <c r="F2291" s="7">
        <f t="shared" si="245"/>
        <v>0</v>
      </c>
      <c r="G2291" s="8">
        <v>0</v>
      </c>
      <c r="H2291" s="7">
        <f t="shared" si="246"/>
        <v>0</v>
      </c>
      <c r="I2291" s="9">
        <v>0</v>
      </c>
      <c r="J2291" s="7">
        <f t="shared" si="247"/>
        <v>0</v>
      </c>
      <c r="K2291" s="8">
        <v>0</v>
      </c>
      <c r="L2291" s="10">
        <f t="shared" si="248"/>
        <v>0</v>
      </c>
      <c r="M2291" s="11">
        <v>3.96</v>
      </c>
      <c r="N2291" s="7">
        <f t="shared" si="249"/>
        <v>2.6577181208053691E-2</v>
      </c>
      <c r="O2291" s="9">
        <v>46.88</v>
      </c>
      <c r="P2291" s="7">
        <f t="shared" si="250"/>
        <v>0.31463087248322147</v>
      </c>
      <c r="Q2291" s="8">
        <v>49.531999999999996</v>
      </c>
      <c r="R2291" s="10">
        <f t="shared" si="251"/>
        <v>0.33242953020134225</v>
      </c>
    </row>
    <row r="2292" spans="1:18" x14ac:dyDescent="0.25">
      <c r="A2292" s="2">
        <v>17113001103</v>
      </c>
      <c r="B2292" s="3" t="s">
        <v>82</v>
      </c>
      <c r="C2292" s="4">
        <v>62317</v>
      </c>
      <c r="D2292" s="5">
        <v>439</v>
      </c>
      <c r="E2292" s="6">
        <v>0</v>
      </c>
      <c r="F2292" s="7">
        <f t="shared" si="245"/>
        <v>0</v>
      </c>
      <c r="G2292" s="8">
        <v>0</v>
      </c>
      <c r="H2292" s="7">
        <f t="shared" si="246"/>
        <v>0</v>
      </c>
      <c r="I2292" s="9">
        <v>82.32</v>
      </c>
      <c r="J2292" s="7">
        <f t="shared" si="247"/>
        <v>0.18751708428246011</v>
      </c>
      <c r="K2292" s="8">
        <v>220.2</v>
      </c>
      <c r="L2292" s="10">
        <f t="shared" si="248"/>
        <v>0.50159453302961277</v>
      </c>
      <c r="M2292" s="11">
        <v>267.76</v>
      </c>
      <c r="N2292" s="7">
        <f t="shared" si="249"/>
        <v>0.60993166287015943</v>
      </c>
      <c r="O2292" s="9">
        <v>325.27999999999997</v>
      </c>
      <c r="P2292" s="7">
        <f t="shared" si="250"/>
        <v>0.74095671981776756</v>
      </c>
      <c r="Q2292" s="8">
        <v>327.59199999999998</v>
      </c>
      <c r="R2292" s="10">
        <f t="shared" si="251"/>
        <v>0.74622323462414575</v>
      </c>
    </row>
    <row r="2293" spans="1:18" x14ac:dyDescent="0.25">
      <c r="A2293" s="2">
        <v>17113001104</v>
      </c>
      <c r="B2293" s="3" t="s">
        <v>82</v>
      </c>
      <c r="C2293" s="4">
        <v>62317</v>
      </c>
      <c r="D2293" s="5">
        <v>1086</v>
      </c>
      <c r="E2293" s="6">
        <v>0</v>
      </c>
      <c r="F2293" s="7">
        <f t="shared" si="245"/>
        <v>0</v>
      </c>
      <c r="G2293" s="8">
        <v>14</v>
      </c>
      <c r="H2293" s="7">
        <f t="shared" si="246"/>
        <v>1.289134438305709E-2</v>
      </c>
      <c r="I2293" s="9">
        <v>92.12</v>
      </c>
      <c r="J2293" s="7">
        <f t="shared" si="247"/>
        <v>8.4825046040515661E-2</v>
      </c>
      <c r="K2293" s="8">
        <v>356.8</v>
      </c>
      <c r="L2293" s="10">
        <f t="shared" si="248"/>
        <v>0.32854511970534073</v>
      </c>
      <c r="M2293" s="11">
        <v>610.28</v>
      </c>
      <c r="N2293" s="7">
        <f t="shared" si="249"/>
        <v>0.56195211786372001</v>
      </c>
      <c r="O2293" s="9">
        <v>940.88</v>
      </c>
      <c r="P2293" s="7">
        <f t="shared" si="250"/>
        <v>0.86637200736648246</v>
      </c>
      <c r="Q2293" s="8">
        <v>957.13200000000006</v>
      </c>
      <c r="R2293" s="10">
        <f t="shared" si="251"/>
        <v>0.88133701657458574</v>
      </c>
    </row>
    <row r="2294" spans="1:18" x14ac:dyDescent="0.25">
      <c r="A2294" s="2">
        <v>17113001105</v>
      </c>
      <c r="B2294" s="3" t="s">
        <v>82</v>
      </c>
      <c r="C2294" s="4">
        <v>62317</v>
      </c>
      <c r="D2294" s="5">
        <v>937</v>
      </c>
      <c r="E2294" s="6">
        <v>0</v>
      </c>
      <c r="F2294" s="7">
        <f t="shared" si="245"/>
        <v>0</v>
      </c>
      <c r="G2294" s="8">
        <v>0</v>
      </c>
      <c r="H2294" s="7">
        <f t="shared" si="246"/>
        <v>0</v>
      </c>
      <c r="I2294" s="9">
        <v>31.08</v>
      </c>
      <c r="J2294" s="7">
        <f t="shared" si="247"/>
        <v>3.3169690501600853E-2</v>
      </c>
      <c r="K2294" s="8">
        <v>271</v>
      </c>
      <c r="L2294" s="10">
        <f t="shared" si="248"/>
        <v>0.28922091782283887</v>
      </c>
      <c r="M2294" s="11">
        <v>486.36</v>
      </c>
      <c r="N2294" s="7">
        <f t="shared" si="249"/>
        <v>0.51906083244397017</v>
      </c>
      <c r="O2294" s="9">
        <v>803.6</v>
      </c>
      <c r="P2294" s="7">
        <f t="shared" si="250"/>
        <v>0.85763073639274279</v>
      </c>
      <c r="Q2294" s="8">
        <v>817.54</v>
      </c>
      <c r="R2294" s="10">
        <f t="shared" si="251"/>
        <v>0.87250800426894337</v>
      </c>
    </row>
    <row r="2295" spans="1:18" x14ac:dyDescent="0.25">
      <c r="A2295" s="2">
        <v>17113001106</v>
      </c>
      <c r="B2295" s="3" t="s">
        <v>82</v>
      </c>
      <c r="C2295" s="4">
        <v>62317</v>
      </c>
      <c r="D2295" s="5">
        <v>756</v>
      </c>
      <c r="E2295" s="6">
        <v>0</v>
      </c>
      <c r="F2295" s="7">
        <f t="shared" si="245"/>
        <v>0</v>
      </c>
      <c r="G2295" s="8">
        <v>2.52</v>
      </c>
      <c r="H2295" s="7">
        <f t="shared" si="246"/>
        <v>3.3333333333333335E-3</v>
      </c>
      <c r="I2295" s="9">
        <v>112.68</v>
      </c>
      <c r="J2295" s="7">
        <f t="shared" si="247"/>
        <v>0.14904761904761907</v>
      </c>
      <c r="K2295" s="8">
        <v>322.60000000000002</v>
      </c>
      <c r="L2295" s="10">
        <f t="shared" si="248"/>
        <v>0.42671957671957678</v>
      </c>
      <c r="M2295" s="11">
        <v>548.79999999999995</v>
      </c>
      <c r="N2295" s="7">
        <f t="shared" si="249"/>
        <v>0.72592592592592586</v>
      </c>
      <c r="O2295" s="9">
        <v>688.48</v>
      </c>
      <c r="P2295" s="7">
        <f t="shared" si="250"/>
        <v>0.91068783068783066</v>
      </c>
      <c r="Q2295" s="8">
        <v>691.47199999999998</v>
      </c>
      <c r="R2295" s="10">
        <f t="shared" si="251"/>
        <v>0.91464550264550259</v>
      </c>
    </row>
    <row r="2296" spans="1:18" x14ac:dyDescent="0.25">
      <c r="A2296" s="2">
        <v>17113001200</v>
      </c>
      <c r="B2296" s="3" t="s">
        <v>82</v>
      </c>
      <c r="C2296" s="4">
        <v>62317</v>
      </c>
      <c r="D2296" s="5">
        <v>599</v>
      </c>
      <c r="E2296" s="6">
        <v>0</v>
      </c>
      <c r="F2296" s="7">
        <f t="shared" si="245"/>
        <v>0</v>
      </c>
      <c r="G2296" s="8">
        <v>4.68</v>
      </c>
      <c r="H2296" s="7">
        <f t="shared" si="246"/>
        <v>7.8130217028380636E-3</v>
      </c>
      <c r="I2296" s="9">
        <v>123.44</v>
      </c>
      <c r="J2296" s="7">
        <f t="shared" si="247"/>
        <v>0.20607679465776294</v>
      </c>
      <c r="K2296" s="8">
        <v>362.6</v>
      </c>
      <c r="L2296" s="10">
        <f t="shared" si="248"/>
        <v>0.60534223706176971</v>
      </c>
      <c r="M2296" s="11">
        <v>543.67999999999995</v>
      </c>
      <c r="N2296" s="7">
        <f t="shared" si="249"/>
        <v>0.9076460767946577</v>
      </c>
      <c r="O2296" s="9">
        <v>584</v>
      </c>
      <c r="P2296" s="7">
        <f t="shared" si="250"/>
        <v>0.97495826377295491</v>
      </c>
      <c r="Q2296" s="8">
        <v>584</v>
      </c>
      <c r="R2296" s="10">
        <f t="shared" si="251"/>
        <v>0.97495826377295491</v>
      </c>
    </row>
    <row r="2297" spans="1:18" x14ac:dyDescent="0.25">
      <c r="A2297" s="2">
        <v>17113001301</v>
      </c>
      <c r="B2297" s="3" t="s">
        <v>82</v>
      </c>
      <c r="C2297" s="4">
        <v>62317</v>
      </c>
      <c r="D2297" s="5">
        <v>289</v>
      </c>
      <c r="E2297" s="6">
        <v>6</v>
      </c>
      <c r="F2297" s="7">
        <f t="shared" si="245"/>
        <v>2.0761245674740483E-2</v>
      </c>
      <c r="G2297" s="8">
        <v>25.84</v>
      </c>
      <c r="H2297" s="7">
        <f t="shared" si="246"/>
        <v>8.9411764705882357E-2</v>
      </c>
      <c r="I2297" s="9">
        <v>94.64</v>
      </c>
      <c r="J2297" s="7">
        <f t="shared" si="247"/>
        <v>0.32747404844290656</v>
      </c>
      <c r="K2297" s="8">
        <v>196</v>
      </c>
      <c r="L2297" s="10">
        <f t="shared" si="248"/>
        <v>0.67820069204152245</v>
      </c>
      <c r="M2297" s="11">
        <v>248.76</v>
      </c>
      <c r="N2297" s="7">
        <f t="shared" si="249"/>
        <v>0.86076124567474044</v>
      </c>
      <c r="O2297" s="9">
        <v>286.60000000000002</v>
      </c>
      <c r="P2297" s="7">
        <f t="shared" si="250"/>
        <v>0.9916955017301039</v>
      </c>
      <c r="Q2297" s="8">
        <v>288.64</v>
      </c>
      <c r="R2297" s="10">
        <f t="shared" si="251"/>
        <v>0.99875432525951557</v>
      </c>
    </row>
    <row r="2298" spans="1:18" x14ac:dyDescent="0.25">
      <c r="A2298" s="2">
        <v>17113001302</v>
      </c>
      <c r="B2298" s="3" t="s">
        <v>82</v>
      </c>
      <c r="C2298" s="4">
        <v>62317</v>
      </c>
      <c r="D2298" s="5">
        <v>328</v>
      </c>
      <c r="E2298" s="6">
        <v>1.3</v>
      </c>
      <c r="F2298" s="7">
        <f t="shared" si="245"/>
        <v>3.9634146341463415E-3</v>
      </c>
      <c r="G2298" s="8">
        <v>9.68</v>
      </c>
      <c r="H2298" s="7">
        <f t="shared" si="246"/>
        <v>2.9512195121951218E-2</v>
      </c>
      <c r="I2298" s="9">
        <v>162.76</v>
      </c>
      <c r="J2298" s="7">
        <f t="shared" si="247"/>
        <v>0.49621951219512195</v>
      </c>
      <c r="K2298" s="8">
        <v>203</v>
      </c>
      <c r="L2298" s="10">
        <f t="shared" si="248"/>
        <v>0.61890243902439024</v>
      </c>
      <c r="M2298" s="11">
        <v>213.24</v>
      </c>
      <c r="N2298" s="7">
        <f t="shared" si="249"/>
        <v>0.65012195121951222</v>
      </c>
      <c r="O2298" s="9">
        <v>227.28</v>
      </c>
      <c r="P2298" s="7">
        <f t="shared" si="250"/>
        <v>0.69292682926829263</v>
      </c>
      <c r="Q2298" s="8">
        <v>227.892</v>
      </c>
      <c r="R2298" s="10">
        <f t="shared" si="251"/>
        <v>0.69479268292682927</v>
      </c>
    </row>
    <row r="2299" spans="1:18" x14ac:dyDescent="0.25">
      <c r="A2299" s="2">
        <v>17113001303</v>
      </c>
      <c r="B2299" s="3" t="s">
        <v>82</v>
      </c>
      <c r="C2299" s="4">
        <v>62317</v>
      </c>
      <c r="D2299" s="5">
        <v>385</v>
      </c>
      <c r="E2299" s="6">
        <v>15</v>
      </c>
      <c r="F2299" s="7">
        <f t="shared" si="245"/>
        <v>3.896103896103896E-2</v>
      </c>
      <c r="G2299" s="8">
        <v>23.68</v>
      </c>
      <c r="H2299" s="7">
        <f t="shared" si="246"/>
        <v>6.1506493506493509E-2</v>
      </c>
      <c r="I2299" s="9">
        <v>90.96</v>
      </c>
      <c r="J2299" s="7">
        <f t="shared" si="247"/>
        <v>0.23625974025974025</v>
      </c>
      <c r="K2299" s="8">
        <v>187.4</v>
      </c>
      <c r="L2299" s="10">
        <f t="shared" si="248"/>
        <v>0.48675324675324677</v>
      </c>
      <c r="M2299" s="11">
        <v>224.16</v>
      </c>
      <c r="N2299" s="7">
        <f t="shared" si="249"/>
        <v>0.58223376623376621</v>
      </c>
      <c r="O2299" s="9">
        <v>305.64</v>
      </c>
      <c r="P2299" s="7">
        <f t="shared" si="250"/>
        <v>0.79387012987012984</v>
      </c>
      <c r="Q2299" s="8">
        <v>310.19600000000003</v>
      </c>
      <c r="R2299" s="10">
        <f t="shared" si="251"/>
        <v>0.80570389610389614</v>
      </c>
    </row>
    <row r="2300" spans="1:18" x14ac:dyDescent="0.25">
      <c r="A2300" s="2">
        <v>17113001402</v>
      </c>
      <c r="B2300" s="3" t="s">
        <v>82</v>
      </c>
      <c r="C2300" s="4">
        <v>62317</v>
      </c>
      <c r="D2300" s="5">
        <v>293</v>
      </c>
      <c r="E2300" s="6">
        <v>0</v>
      </c>
      <c r="F2300" s="7">
        <f t="shared" si="245"/>
        <v>0</v>
      </c>
      <c r="G2300" s="8">
        <v>2.16</v>
      </c>
      <c r="H2300" s="7">
        <f t="shared" si="246"/>
        <v>7.3720136518771332E-3</v>
      </c>
      <c r="I2300" s="9">
        <v>29.04</v>
      </c>
      <c r="J2300" s="7">
        <f t="shared" si="247"/>
        <v>9.9112627986348123E-2</v>
      </c>
      <c r="K2300" s="8">
        <v>138.80000000000001</v>
      </c>
      <c r="L2300" s="10">
        <f t="shared" si="248"/>
        <v>0.47372013651877137</v>
      </c>
      <c r="M2300" s="11">
        <v>212.64</v>
      </c>
      <c r="N2300" s="7">
        <f t="shared" si="249"/>
        <v>0.72573378839590441</v>
      </c>
      <c r="O2300" s="9">
        <v>262.95999999999998</v>
      </c>
      <c r="P2300" s="7">
        <f t="shared" si="250"/>
        <v>0.89747440273037538</v>
      </c>
      <c r="Q2300" s="8">
        <v>265.54399999999998</v>
      </c>
      <c r="R2300" s="10">
        <f t="shared" si="251"/>
        <v>0.90629351535836167</v>
      </c>
    </row>
    <row r="2301" spans="1:18" x14ac:dyDescent="0.25">
      <c r="A2301" s="2">
        <v>17113001403</v>
      </c>
      <c r="B2301" s="3" t="s">
        <v>82</v>
      </c>
      <c r="C2301" s="4">
        <v>62317</v>
      </c>
      <c r="D2301" s="5">
        <v>451</v>
      </c>
      <c r="E2301" s="6">
        <v>18.12</v>
      </c>
      <c r="F2301" s="7">
        <f t="shared" si="245"/>
        <v>4.0177383592017737E-2</v>
      </c>
      <c r="G2301" s="8">
        <v>67.2</v>
      </c>
      <c r="H2301" s="7">
        <f t="shared" si="246"/>
        <v>0.14900221729490024</v>
      </c>
      <c r="I2301" s="9">
        <v>117.08</v>
      </c>
      <c r="J2301" s="7">
        <f t="shared" si="247"/>
        <v>0.25960088691796007</v>
      </c>
      <c r="K2301" s="8">
        <v>247.2</v>
      </c>
      <c r="L2301" s="10">
        <f t="shared" si="248"/>
        <v>0.54811529933481151</v>
      </c>
      <c r="M2301" s="11">
        <v>381.52</v>
      </c>
      <c r="N2301" s="7">
        <f t="shared" si="249"/>
        <v>0.84594235033259424</v>
      </c>
      <c r="O2301" s="9">
        <v>424.08</v>
      </c>
      <c r="P2301" s="7">
        <f t="shared" si="250"/>
        <v>0.94031042128603104</v>
      </c>
      <c r="Q2301" s="8">
        <v>425.71199999999999</v>
      </c>
      <c r="R2301" s="10">
        <f t="shared" si="251"/>
        <v>0.94392904656319288</v>
      </c>
    </row>
    <row r="2302" spans="1:18" x14ac:dyDescent="0.25">
      <c r="A2302" s="2">
        <v>17113001404</v>
      </c>
      <c r="B2302" s="3" t="s">
        <v>82</v>
      </c>
      <c r="C2302" s="4">
        <v>62317</v>
      </c>
      <c r="D2302" s="5">
        <v>389</v>
      </c>
      <c r="E2302" s="6">
        <v>9</v>
      </c>
      <c r="F2302" s="7">
        <f t="shared" si="245"/>
        <v>2.313624678663239E-2</v>
      </c>
      <c r="G2302" s="8">
        <v>39.519999999999996</v>
      </c>
      <c r="H2302" s="7">
        <f t="shared" si="246"/>
        <v>0.10159383033419023</v>
      </c>
      <c r="I2302" s="9">
        <v>146</v>
      </c>
      <c r="J2302" s="7">
        <f t="shared" si="247"/>
        <v>0.37532133676092544</v>
      </c>
      <c r="K2302" s="8">
        <v>217.2</v>
      </c>
      <c r="L2302" s="10">
        <f t="shared" si="248"/>
        <v>0.55835475578406168</v>
      </c>
      <c r="M2302" s="11">
        <v>307.68</v>
      </c>
      <c r="N2302" s="7">
        <f t="shared" si="249"/>
        <v>0.7909511568123393</v>
      </c>
      <c r="O2302" s="9">
        <v>354.08</v>
      </c>
      <c r="P2302" s="7">
        <f t="shared" si="250"/>
        <v>0.91023136246786629</v>
      </c>
      <c r="Q2302" s="8">
        <v>355.71199999999999</v>
      </c>
      <c r="R2302" s="10">
        <f t="shared" si="251"/>
        <v>0.91442673521850892</v>
      </c>
    </row>
    <row r="2303" spans="1:18" x14ac:dyDescent="0.25">
      <c r="A2303" s="2">
        <v>17113001500</v>
      </c>
      <c r="B2303" s="3" t="s">
        <v>82</v>
      </c>
      <c r="C2303" s="4">
        <v>62317</v>
      </c>
      <c r="D2303" s="5">
        <v>434</v>
      </c>
      <c r="E2303" s="6">
        <v>23.060000000000002</v>
      </c>
      <c r="F2303" s="7">
        <f t="shared" si="245"/>
        <v>5.3133640552995395E-2</v>
      </c>
      <c r="G2303" s="8">
        <v>96.28</v>
      </c>
      <c r="H2303" s="7">
        <f t="shared" si="246"/>
        <v>0.22184331797235024</v>
      </c>
      <c r="I2303" s="9">
        <v>197.72</v>
      </c>
      <c r="J2303" s="7">
        <f t="shared" si="247"/>
        <v>0.45557603686635945</v>
      </c>
      <c r="K2303" s="8">
        <v>288</v>
      </c>
      <c r="L2303" s="10">
        <f t="shared" si="248"/>
        <v>0.66359447004608296</v>
      </c>
      <c r="M2303" s="11">
        <v>346.68</v>
      </c>
      <c r="N2303" s="7">
        <f t="shared" si="249"/>
        <v>0.79880184331797233</v>
      </c>
      <c r="O2303" s="9">
        <v>421.6</v>
      </c>
      <c r="P2303" s="7">
        <f t="shared" si="250"/>
        <v>0.97142857142857153</v>
      </c>
      <c r="Q2303" s="8">
        <v>425.34</v>
      </c>
      <c r="R2303" s="10">
        <f t="shared" si="251"/>
        <v>0.98004608294930873</v>
      </c>
    </row>
    <row r="2304" spans="1:18" x14ac:dyDescent="0.25">
      <c r="A2304" s="2">
        <v>17113001600</v>
      </c>
      <c r="B2304" s="3" t="s">
        <v>82</v>
      </c>
      <c r="C2304" s="4">
        <v>62317</v>
      </c>
      <c r="D2304" s="5">
        <v>1041</v>
      </c>
      <c r="E2304" s="6">
        <v>196.32</v>
      </c>
      <c r="F2304" s="7">
        <f t="shared" si="245"/>
        <v>0.18858789625360231</v>
      </c>
      <c r="G2304" s="8">
        <v>379.12</v>
      </c>
      <c r="H2304" s="7">
        <f t="shared" si="246"/>
        <v>0.36418828049951968</v>
      </c>
      <c r="I2304" s="9">
        <v>588.6</v>
      </c>
      <c r="J2304" s="7">
        <f t="shared" si="247"/>
        <v>0.56541786743515854</v>
      </c>
      <c r="K2304" s="8">
        <v>680.6</v>
      </c>
      <c r="L2304" s="10">
        <f t="shared" si="248"/>
        <v>0.65379442843419788</v>
      </c>
      <c r="M2304" s="11">
        <v>751.28</v>
      </c>
      <c r="N2304" s="7">
        <f t="shared" si="249"/>
        <v>0.72169068203650333</v>
      </c>
      <c r="O2304" s="9">
        <v>958.44</v>
      </c>
      <c r="P2304" s="7">
        <f t="shared" si="250"/>
        <v>0.92069164265129688</v>
      </c>
      <c r="Q2304" s="8">
        <v>969.11599999999999</v>
      </c>
      <c r="R2304" s="10">
        <f t="shared" si="251"/>
        <v>0.93094716618635931</v>
      </c>
    </row>
    <row r="2305" spans="1:18" x14ac:dyDescent="0.25">
      <c r="A2305" s="2">
        <v>17113001700</v>
      </c>
      <c r="B2305" s="3" t="s">
        <v>82</v>
      </c>
      <c r="C2305" s="4">
        <v>62317</v>
      </c>
      <c r="D2305" s="5">
        <v>643</v>
      </c>
      <c r="E2305" s="6">
        <v>0</v>
      </c>
      <c r="F2305" s="7">
        <f t="shared" si="245"/>
        <v>0</v>
      </c>
      <c r="G2305" s="8">
        <v>79.239999999999995</v>
      </c>
      <c r="H2305" s="7">
        <f t="shared" si="246"/>
        <v>0.12323483670295489</v>
      </c>
      <c r="I2305" s="9">
        <v>283.92</v>
      </c>
      <c r="J2305" s="7">
        <f t="shared" si="247"/>
        <v>0.44155520995334374</v>
      </c>
      <c r="K2305" s="8">
        <v>484.4</v>
      </c>
      <c r="L2305" s="10">
        <f t="shared" si="248"/>
        <v>0.75334370139968887</v>
      </c>
      <c r="M2305" s="11">
        <v>540.76</v>
      </c>
      <c r="N2305" s="7">
        <f t="shared" si="249"/>
        <v>0.84099533437013996</v>
      </c>
      <c r="O2305" s="9">
        <v>630.48</v>
      </c>
      <c r="P2305" s="7">
        <f t="shared" si="250"/>
        <v>0.98052877138413685</v>
      </c>
      <c r="Q2305" s="8">
        <v>635.17200000000003</v>
      </c>
      <c r="R2305" s="10">
        <f t="shared" si="251"/>
        <v>0.98782581648522549</v>
      </c>
    </row>
    <row r="2306" spans="1:18" x14ac:dyDescent="0.25">
      <c r="A2306" s="2">
        <v>17113001800</v>
      </c>
      <c r="B2306" s="3" t="s">
        <v>82</v>
      </c>
      <c r="C2306" s="4">
        <v>62317</v>
      </c>
      <c r="D2306" s="5">
        <v>385</v>
      </c>
      <c r="E2306" s="6">
        <v>0</v>
      </c>
      <c r="F2306" s="7">
        <f t="shared" si="245"/>
        <v>0</v>
      </c>
      <c r="G2306" s="8">
        <v>13.879999999999999</v>
      </c>
      <c r="H2306" s="7">
        <f t="shared" si="246"/>
        <v>3.605194805194805E-2</v>
      </c>
      <c r="I2306" s="9">
        <v>61.96</v>
      </c>
      <c r="J2306" s="7">
        <f t="shared" si="247"/>
        <v>0.16093506493506493</v>
      </c>
      <c r="K2306" s="8">
        <v>145.80000000000001</v>
      </c>
      <c r="L2306" s="10">
        <f t="shared" si="248"/>
        <v>0.37870129870129871</v>
      </c>
      <c r="M2306" s="11">
        <v>199.52</v>
      </c>
      <c r="N2306" s="7">
        <f t="shared" si="249"/>
        <v>0.51823376623376627</v>
      </c>
      <c r="O2306" s="9">
        <v>293.24</v>
      </c>
      <c r="P2306" s="7">
        <f t="shared" si="250"/>
        <v>0.76166233766233771</v>
      </c>
      <c r="Q2306" s="8">
        <v>299.83600000000001</v>
      </c>
      <c r="R2306" s="10">
        <f t="shared" si="251"/>
        <v>0.77879480519480526</v>
      </c>
    </row>
    <row r="2307" spans="1:18" x14ac:dyDescent="0.25">
      <c r="A2307" s="2">
        <v>17113002101</v>
      </c>
      <c r="B2307" s="3" t="s">
        <v>82</v>
      </c>
      <c r="C2307" s="4">
        <v>62317</v>
      </c>
      <c r="D2307" s="5">
        <v>765</v>
      </c>
      <c r="E2307" s="6">
        <v>0</v>
      </c>
      <c r="F2307" s="7">
        <f t="shared" si="245"/>
        <v>0</v>
      </c>
      <c r="G2307" s="8">
        <v>6.4799999999999995</v>
      </c>
      <c r="H2307" s="7">
        <f t="shared" si="246"/>
        <v>8.4705882352941169E-3</v>
      </c>
      <c r="I2307" s="9">
        <v>126.03999999999999</v>
      </c>
      <c r="J2307" s="7">
        <f t="shared" si="247"/>
        <v>0.16475816993464051</v>
      </c>
      <c r="K2307" s="8">
        <v>362.6</v>
      </c>
      <c r="L2307" s="10">
        <f t="shared" si="248"/>
        <v>0.47398692810457521</v>
      </c>
      <c r="M2307" s="11">
        <v>548.64</v>
      </c>
      <c r="N2307" s="7">
        <f t="shared" si="249"/>
        <v>0.7171764705882353</v>
      </c>
      <c r="O2307" s="9">
        <v>669.6</v>
      </c>
      <c r="P2307" s="7">
        <f t="shared" si="250"/>
        <v>0.87529411764705889</v>
      </c>
      <c r="Q2307" s="8">
        <v>675.04</v>
      </c>
      <c r="R2307" s="10">
        <f t="shared" si="251"/>
        <v>0.88240522875816985</v>
      </c>
    </row>
    <row r="2308" spans="1:18" x14ac:dyDescent="0.25">
      <c r="A2308" s="2">
        <v>17113002102</v>
      </c>
      <c r="B2308" s="3" t="s">
        <v>82</v>
      </c>
      <c r="C2308" s="4">
        <v>62317</v>
      </c>
      <c r="D2308" s="5">
        <v>37</v>
      </c>
      <c r="E2308" s="6">
        <v>1.3</v>
      </c>
      <c r="F2308" s="7">
        <f t="shared" si="245"/>
        <v>3.5135135135135137E-2</v>
      </c>
      <c r="G2308" s="8">
        <v>5</v>
      </c>
      <c r="H2308" s="7">
        <f t="shared" si="246"/>
        <v>0.13513513513513514</v>
      </c>
      <c r="I2308" s="9">
        <v>5</v>
      </c>
      <c r="J2308" s="7">
        <f t="shared" si="247"/>
        <v>0.13513513513513514</v>
      </c>
      <c r="K2308" s="8">
        <v>5</v>
      </c>
      <c r="L2308" s="10">
        <f t="shared" si="248"/>
        <v>0.13513513513513514</v>
      </c>
      <c r="M2308" s="11">
        <v>11.120000000000001</v>
      </c>
      <c r="N2308" s="7">
        <f t="shared" si="249"/>
        <v>0.30054054054054058</v>
      </c>
      <c r="O2308" s="9">
        <v>22</v>
      </c>
      <c r="P2308" s="7">
        <f t="shared" si="250"/>
        <v>0.59459459459459463</v>
      </c>
      <c r="Q2308" s="8">
        <v>22</v>
      </c>
      <c r="R2308" s="10">
        <f t="shared" si="251"/>
        <v>0.59459459459459463</v>
      </c>
    </row>
    <row r="2309" spans="1:18" x14ac:dyDescent="0.25">
      <c r="A2309" s="2">
        <v>17113005101</v>
      </c>
      <c r="B2309" s="3" t="s">
        <v>82</v>
      </c>
      <c r="C2309" s="4">
        <v>62317</v>
      </c>
      <c r="D2309" s="5">
        <v>575</v>
      </c>
      <c r="E2309" s="6">
        <v>0</v>
      </c>
      <c r="F2309" s="7">
        <f t="shared" si="245"/>
        <v>0</v>
      </c>
      <c r="G2309" s="8">
        <v>0</v>
      </c>
      <c r="H2309" s="7">
        <f t="shared" si="246"/>
        <v>0</v>
      </c>
      <c r="I2309" s="9">
        <v>0</v>
      </c>
      <c r="J2309" s="7">
        <f t="shared" si="247"/>
        <v>0</v>
      </c>
      <c r="K2309" s="8">
        <v>0</v>
      </c>
      <c r="L2309" s="10">
        <f t="shared" si="248"/>
        <v>0</v>
      </c>
      <c r="M2309" s="11">
        <v>104.68</v>
      </c>
      <c r="N2309" s="7">
        <f t="shared" si="249"/>
        <v>0.18205217391304349</v>
      </c>
      <c r="O2309" s="9">
        <v>473.24</v>
      </c>
      <c r="P2309" s="7">
        <f t="shared" si="250"/>
        <v>0.8230260869565218</v>
      </c>
      <c r="Q2309" s="8">
        <v>495.13600000000002</v>
      </c>
      <c r="R2309" s="10">
        <f t="shared" si="251"/>
        <v>0.8611060869565218</v>
      </c>
    </row>
    <row r="2310" spans="1:18" x14ac:dyDescent="0.25">
      <c r="A2310" s="2">
        <v>17113005102</v>
      </c>
      <c r="B2310" s="3" t="s">
        <v>82</v>
      </c>
      <c r="C2310" s="4">
        <v>62317</v>
      </c>
      <c r="D2310" s="5">
        <v>286</v>
      </c>
      <c r="E2310" s="6">
        <v>3</v>
      </c>
      <c r="F2310" s="7">
        <f t="shared" si="245"/>
        <v>1.048951048951049E-2</v>
      </c>
      <c r="G2310" s="8">
        <v>17.32</v>
      </c>
      <c r="H2310" s="7">
        <f t="shared" si="246"/>
        <v>6.0559440559440562E-2</v>
      </c>
      <c r="I2310" s="9">
        <v>68.48</v>
      </c>
      <c r="J2310" s="7">
        <f t="shared" si="247"/>
        <v>0.23944055944055945</v>
      </c>
      <c r="K2310" s="8">
        <v>127.2</v>
      </c>
      <c r="L2310" s="10">
        <f t="shared" si="248"/>
        <v>0.44475524475524475</v>
      </c>
      <c r="M2310" s="11">
        <v>165.8</v>
      </c>
      <c r="N2310" s="7">
        <f t="shared" si="249"/>
        <v>0.57972027972027973</v>
      </c>
      <c r="O2310" s="9">
        <v>191.08</v>
      </c>
      <c r="P2310" s="7">
        <f t="shared" si="250"/>
        <v>0.66811188811188815</v>
      </c>
      <c r="Q2310" s="8">
        <v>192.71199999999999</v>
      </c>
      <c r="R2310" s="10">
        <f t="shared" si="251"/>
        <v>0.67381818181818176</v>
      </c>
    </row>
    <row r="2311" spans="1:18" x14ac:dyDescent="0.25">
      <c r="A2311" s="2">
        <v>17113005201</v>
      </c>
      <c r="B2311" s="3" t="s">
        <v>82</v>
      </c>
      <c r="C2311" s="4">
        <v>62317</v>
      </c>
      <c r="D2311" s="5">
        <v>20</v>
      </c>
      <c r="E2311" s="6">
        <v>0</v>
      </c>
      <c r="F2311" s="7">
        <f t="shared" ref="F2311:F2374" si="252">IF(D2311=0,0,(E2311/D2311))</f>
        <v>0</v>
      </c>
      <c r="G2311" s="8">
        <v>5</v>
      </c>
      <c r="H2311" s="7">
        <f t="shared" ref="H2311:H2374" si="253">IF(D2311=0,0,(G2311/D2311))</f>
        <v>0.25</v>
      </c>
      <c r="I2311" s="9">
        <v>5</v>
      </c>
      <c r="J2311" s="7">
        <f t="shared" ref="J2311:J2374" si="254">IF(D2311=0,0,(I2311/D2311))</f>
        <v>0.25</v>
      </c>
      <c r="K2311" s="8">
        <v>5</v>
      </c>
      <c r="L2311" s="10">
        <f t="shared" ref="L2311:L2374" si="255">IF(D2311=0,0,(K2311/D2311))</f>
        <v>0.25</v>
      </c>
      <c r="M2311" s="11">
        <v>5</v>
      </c>
      <c r="N2311" s="7">
        <f t="shared" ref="N2311:N2374" si="256">IF(D2311=0,0,(M2311/D2311))</f>
        <v>0.25</v>
      </c>
      <c r="O2311" s="9">
        <v>5</v>
      </c>
      <c r="P2311" s="7">
        <f t="shared" ref="P2311:P2374" si="257">IF(D2311=0,0,(O2311/D2311))</f>
        <v>0.25</v>
      </c>
      <c r="Q2311" s="8">
        <v>5</v>
      </c>
      <c r="R2311" s="10">
        <f t="shared" ref="R2311:R2374" si="258">IF(D2311=0,0,(Q2311/D2311))</f>
        <v>0.25</v>
      </c>
    </row>
    <row r="2312" spans="1:18" x14ac:dyDescent="0.25">
      <c r="A2312" s="2">
        <v>17113005202</v>
      </c>
      <c r="B2312" s="3" t="s">
        <v>82</v>
      </c>
      <c r="C2312" s="4">
        <v>62317</v>
      </c>
      <c r="D2312" s="5">
        <v>133</v>
      </c>
      <c r="E2312" s="6">
        <v>9</v>
      </c>
      <c r="F2312" s="7">
        <f t="shared" si="252"/>
        <v>6.7669172932330823E-2</v>
      </c>
      <c r="G2312" s="8">
        <v>16.079999999999998</v>
      </c>
      <c r="H2312" s="7">
        <f t="shared" si="253"/>
        <v>0.12090225563909773</v>
      </c>
      <c r="I2312" s="9">
        <v>44.96</v>
      </c>
      <c r="J2312" s="7">
        <f t="shared" si="254"/>
        <v>0.33804511278195487</v>
      </c>
      <c r="K2312" s="8">
        <v>81</v>
      </c>
      <c r="L2312" s="10">
        <f t="shared" si="255"/>
        <v>0.60902255639097747</v>
      </c>
      <c r="M2312" s="11">
        <v>90.52</v>
      </c>
      <c r="N2312" s="7">
        <f t="shared" si="256"/>
        <v>0.68060150375939843</v>
      </c>
      <c r="O2312" s="9">
        <v>105.12</v>
      </c>
      <c r="P2312" s="7">
        <f t="shared" si="257"/>
        <v>0.79037593984962407</v>
      </c>
      <c r="Q2312" s="8">
        <v>105.86799999999999</v>
      </c>
      <c r="R2312" s="10">
        <f t="shared" si="258"/>
        <v>0.79599999999999993</v>
      </c>
    </row>
    <row r="2313" spans="1:18" x14ac:dyDescent="0.25">
      <c r="A2313" s="2">
        <v>17113005400</v>
      </c>
      <c r="B2313" s="3" t="s">
        <v>82</v>
      </c>
      <c r="C2313" s="4">
        <v>62317</v>
      </c>
      <c r="D2313" s="5">
        <v>325</v>
      </c>
      <c r="E2313" s="6">
        <v>7</v>
      </c>
      <c r="F2313" s="7">
        <f t="shared" si="252"/>
        <v>2.1538461538461538E-2</v>
      </c>
      <c r="G2313" s="8">
        <v>33.119999999999997</v>
      </c>
      <c r="H2313" s="7">
        <f t="shared" si="253"/>
        <v>0.1019076923076923</v>
      </c>
      <c r="I2313" s="9">
        <v>81.96</v>
      </c>
      <c r="J2313" s="7">
        <f t="shared" si="254"/>
        <v>0.25218461538461534</v>
      </c>
      <c r="K2313" s="8">
        <v>149.6</v>
      </c>
      <c r="L2313" s="10">
        <f t="shared" si="255"/>
        <v>0.46030769230769231</v>
      </c>
      <c r="M2313" s="11">
        <v>206.6</v>
      </c>
      <c r="N2313" s="7">
        <f t="shared" si="256"/>
        <v>0.63569230769230767</v>
      </c>
      <c r="O2313" s="9">
        <v>302.95999999999998</v>
      </c>
      <c r="P2313" s="7">
        <f t="shared" si="257"/>
        <v>0.93218461538461528</v>
      </c>
      <c r="Q2313" s="8">
        <v>307.24400000000003</v>
      </c>
      <c r="R2313" s="10">
        <f t="shared" si="258"/>
        <v>0.94536615384615397</v>
      </c>
    </row>
    <row r="2314" spans="1:18" x14ac:dyDescent="0.25">
      <c r="A2314" s="2">
        <v>17113005501</v>
      </c>
      <c r="B2314" s="3" t="s">
        <v>82</v>
      </c>
      <c r="C2314" s="4">
        <v>62317</v>
      </c>
      <c r="D2314" s="5">
        <v>212</v>
      </c>
      <c r="E2314" s="6">
        <v>18</v>
      </c>
      <c r="F2314" s="7">
        <f t="shared" si="252"/>
        <v>8.4905660377358486E-2</v>
      </c>
      <c r="G2314" s="8">
        <v>42.68</v>
      </c>
      <c r="H2314" s="7">
        <f t="shared" si="253"/>
        <v>0.20132075471698113</v>
      </c>
      <c r="I2314" s="9">
        <v>81</v>
      </c>
      <c r="J2314" s="7">
        <f t="shared" si="254"/>
        <v>0.38207547169811323</v>
      </c>
      <c r="K2314" s="8">
        <v>124</v>
      </c>
      <c r="L2314" s="10">
        <f t="shared" si="255"/>
        <v>0.58490566037735847</v>
      </c>
      <c r="M2314" s="11">
        <v>150.63999999999999</v>
      </c>
      <c r="N2314" s="7">
        <f t="shared" si="256"/>
        <v>0.71056603773584903</v>
      </c>
      <c r="O2314" s="9">
        <v>194.52</v>
      </c>
      <c r="P2314" s="7">
        <f t="shared" si="257"/>
        <v>0.91754716981132078</v>
      </c>
      <c r="Q2314" s="8">
        <v>196.62799999999999</v>
      </c>
      <c r="R2314" s="10">
        <f t="shared" si="258"/>
        <v>0.92749056603773583</v>
      </c>
    </row>
    <row r="2315" spans="1:18" x14ac:dyDescent="0.25">
      <c r="A2315" s="2">
        <v>17113005502</v>
      </c>
      <c r="B2315" s="3" t="s">
        <v>82</v>
      </c>
      <c r="C2315" s="4">
        <v>62317</v>
      </c>
      <c r="D2315" s="5">
        <v>154</v>
      </c>
      <c r="E2315" s="6">
        <v>18.28</v>
      </c>
      <c r="F2315" s="7">
        <f t="shared" si="252"/>
        <v>0.11870129870129871</v>
      </c>
      <c r="G2315" s="8">
        <v>46.16</v>
      </c>
      <c r="H2315" s="7">
        <f t="shared" si="253"/>
        <v>0.2997402597402597</v>
      </c>
      <c r="I2315" s="9">
        <v>56</v>
      </c>
      <c r="J2315" s="7">
        <f t="shared" si="254"/>
        <v>0.36363636363636365</v>
      </c>
      <c r="K2315" s="8">
        <v>83</v>
      </c>
      <c r="L2315" s="10">
        <f t="shared" si="255"/>
        <v>0.53896103896103897</v>
      </c>
      <c r="M2315" s="11">
        <v>108.52</v>
      </c>
      <c r="N2315" s="7">
        <f t="shared" si="256"/>
        <v>0.70467532467532468</v>
      </c>
      <c r="O2315" s="9">
        <v>113</v>
      </c>
      <c r="P2315" s="7">
        <f t="shared" si="257"/>
        <v>0.73376623376623373</v>
      </c>
      <c r="Q2315" s="8">
        <v>113</v>
      </c>
      <c r="R2315" s="10">
        <f t="shared" si="258"/>
        <v>0.73376623376623373</v>
      </c>
    </row>
    <row r="2316" spans="1:18" x14ac:dyDescent="0.25">
      <c r="A2316" s="2">
        <v>17113005601</v>
      </c>
      <c r="B2316" s="3" t="s">
        <v>82</v>
      </c>
      <c r="C2316" s="4">
        <v>62317</v>
      </c>
      <c r="D2316" s="5">
        <v>156</v>
      </c>
      <c r="E2316" s="6">
        <v>3</v>
      </c>
      <c r="F2316" s="7">
        <f t="shared" si="252"/>
        <v>1.9230769230769232E-2</v>
      </c>
      <c r="G2316" s="8">
        <v>6</v>
      </c>
      <c r="H2316" s="7">
        <f t="shared" si="253"/>
        <v>3.8461538461538464E-2</v>
      </c>
      <c r="I2316" s="9">
        <v>32.6</v>
      </c>
      <c r="J2316" s="7">
        <f t="shared" si="254"/>
        <v>0.20897435897435898</v>
      </c>
      <c r="K2316" s="8">
        <v>75.400000000000006</v>
      </c>
      <c r="L2316" s="10">
        <f t="shared" si="255"/>
        <v>0.48333333333333339</v>
      </c>
      <c r="M2316" s="11">
        <v>101.48</v>
      </c>
      <c r="N2316" s="7">
        <f t="shared" si="256"/>
        <v>0.65051282051282056</v>
      </c>
      <c r="O2316" s="9">
        <v>121.28</v>
      </c>
      <c r="P2316" s="7">
        <f t="shared" si="257"/>
        <v>0.77743589743589747</v>
      </c>
      <c r="Q2316" s="8">
        <v>121.892</v>
      </c>
      <c r="R2316" s="10">
        <f t="shared" si="258"/>
        <v>0.78135897435897428</v>
      </c>
    </row>
    <row r="2317" spans="1:18" x14ac:dyDescent="0.25">
      <c r="A2317" s="2">
        <v>17113005602</v>
      </c>
      <c r="B2317" s="3" t="s">
        <v>82</v>
      </c>
      <c r="C2317" s="4">
        <v>62317</v>
      </c>
      <c r="D2317" s="5">
        <v>147</v>
      </c>
      <c r="E2317" s="6">
        <v>13.26</v>
      </c>
      <c r="F2317" s="7">
        <f t="shared" si="252"/>
        <v>9.020408163265306E-2</v>
      </c>
      <c r="G2317" s="8">
        <v>28.36</v>
      </c>
      <c r="H2317" s="7">
        <f t="shared" si="253"/>
        <v>0.1929251700680272</v>
      </c>
      <c r="I2317" s="9">
        <v>47.32</v>
      </c>
      <c r="J2317" s="7">
        <f t="shared" si="254"/>
        <v>0.32190476190476192</v>
      </c>
      <c r="K2317" s="8">
        <v>96.4</v>
      </c>
      <c r="L2317" s="10">
        <f t="shared" si="255"/>
        <v>0.65578231292517009</v>
      </c>
      <c r="M2317" s="11">
        <v>113.32</v>
      </c>
      <c r="N2317" s="7">
        <f t="shared" si="256"/>
        <v>0.77088435374149655</v>
      </c>
      <c r="O2317" s="9">
        <v>126.52</v>
      </c>
      <c r="P2317" s="7">
        <f t="shared" si="257"/>
        <v>0.86068027210884346</v>
      </c>
      <c r="Q2317" s="8">
        <v>126.928</v>
      </c>
      <c r="R2317" s="10">
        <f t="shared" si="258"/>
        <v>0.86345578231292519</v>
      </c>
    </row>
    <row r="2318" spans="1:18" x14ac:dyDescent="0.25">
      <c r="A2318" s="2">
        <v>17113005700</v>
      </c>
      <c r="B2318" s="3" t="s">
        <v>82</v>
      </c>
      <c r="C2318" s="4">
        <v>62317</v>
      </c>
      <c r="D2318" s="5">
        <v>412</v>
      </c>
      <c r="E2318" s="6">
        <v>5</v>
      </c>
      <c r="F2318" s="7">
        <f t="shared" si="252"/>
        <v>1.2135922330097087E-2</v>
      </c>
      <c r="G2318" s="8">
        <v>27.48</v>
      </c>
      <c r="H2318" s="7">
        <f t="shared" si="253"/>
        <v>6.6699029126213588E-2</v>
      </c>
      <c r="I2318" s="9">
        <v>108.52</v>
      </c>
      <c r="J2318" s="7">
        <f t="shared" si="254"/>
        <v>0.26339805825242718</v>
      </c>
      <c r="K2318" s="8">
        <v>247.6</v>
      </c>
      <c r="L2318" s="10">
        <f t="shared" si="255"/>
        <v>0.60097087378640779</v>
      </c>
      <c r="M2318" s="11">
        <v>304.39999999999998</v>
      </c>
      <c r="N2318" s="7">
        <f t="shared" si="256"/>
        <v>0.73883495145631062</v>
      </c>
      <c r="O2318" s="9">
        <v>355.4</v>
      </c>
      <c r="P2318" s="7">
        <f t="shared" si="257"/>
        <v>0.86262135922330097</v>
      </c>
      <c r="Q2318" s="8">
        <v>358.46</v>
      </c>
      <c r="R2318" s="10">
        <f t="shared" si="258"/>
        <v>0.87004854368932039</v>
      </c>
    </row>
    <row r="2319" spans="1:18" x14ac:dyDescent="0.25">
      <c r="A2319" s="2">
        <v>17113005800</v>
      </c>
      <c r="B2319" s="3" t="s">
        <v>82</v>
      </c>
      <c r="C2319" s="4">
        <v>62317</v>
      </c>
      <c r="D2319" s="12">
        <v>1344</v>
      </c>
      <c r="E2319" s="6">
        <v>22.62</v>
      </c>
      <c r="F2319" s="7">
        <f t="shared" si="252"/>
        <v>1.6830357142857143E-2</v>
      </c>
      <c r="G2319" s="8">
        <v>114.92</v>
      </c>
      <c r="H2319" s="7">
        <f t="shared" si="253"/>
        <v>8.5505952380952377E-2</v>
      </c>
      <c r="I2319" s="9">
        <v>223.8</v>
      </c>
      <c r="J2319" s="7">
        <f t="shared" si="254"/>
        <v>0.16651785714285716</v>
      </c>
      <c r="K2319" s="8">
        <v>545</v>
      </c>
      <c r="L2319" s="10">
        <f t="shared" si="255"/>
        <v>0.40550595238095238</v>
      </c>
      <c r="M2319" s="11">
        <v>761</v>
      </c>
      <c r="N2319" s="7">
        <f t="shared" si="256"/>
        <v>0.56622023809523814</v>
      </c>
      <c r="O2319" s="9">
        <v>1146.08</v>
      </c>
      <c r="P2319" s="7">
        <f t="shared" si="257"/>
        <v>0.85273809523809518</v>
      </c>
      <c r="Q2319" s="8">
        <v>1169.8119999999999</v>
      </c>
      <c r="R2319" s="10">
        <f t="shared" si="258"/>
        <v>0.87039583333333326</v>
      </c>
    </row>
    <row r="2320" spans="1:18" x14ac:dyDescent="0.25">
      <c r="A2320" s="2">
        <v>17113005900</v>
      </c>
      <c r="B2320" s="3" t="s">
        <v>82</v>
      </c>
      <c r="C2320" s="4">
        <v>62317</v>
      </c>
      <c r="D2320" s="5">
        <v>1036</v>
      </c>
      <c r="E2320" s="6">
        <v>112.94</v>
      </c>
      <c r="F2320" s="7">
        <f t="shared" si="252"/>
        <v>0.10901544401544401</v>
      </c>
      <c r="G2320" s="8">
        <v>230.51999999999998</v>
      </c>
      <c r="H2320" s="7">
        <f t="shared" si="253"/>
        <v>0.22250965250965249</v>
      </c>
      <c r="I2320" s="9">
        <v>468.44</v>
      </c>
      <c r="J2320" s="7">
        <f t="shared" si="254"/>
        <v>0.45216216216216215</v>
      </c>
      <c r="K2320" s="8">
        <v>706.2</v>
      </c>
      <c r="L2320" s="10">
        <f t="shared" si="255"/>
        <v>0.68166023166023171</v>
      </c>
      <c r="M2320" s="11">
        <v>759.08</v>
      </c>
      <c r="N2320" s="7">
        <f t="shared" si="256"/>
        <v>0.73270270270270277</v>
      </c>
      <c r="O2320" s="9">
        <v>1002.2</v>
      </c>
      <c r="P2320" s="7">
        <f t="shared" si="257"/>
        <v>0.96737451737451741</v>
      </c>
      <c r="Q2320" s="8">
        <v>1016.48</v>
      </c>
      <c r="R2320" s="10">
        <f t="shared" si="258"/>
        <v>0.98115830115830116</v>
      </c>
    </row>
    <row r="2321" spans="1:18" x14ac:dyDescent="0.25">
      <c r="A2321" s="2">
        <v>17113006000</v>
      </c>
      <c r="B2321" s="3" t="s">
        <v>82</v>
      </c>
      <c r="C2321" s="4">
        <v>62317</v>
      </c>
      <c r="D2321" s="5">
        <v>220</v>
      </c>
      <c r="E2321" s="6">
        <v>0</v>
      </c>
      <c r="F2321" s="7">
        <f t="shared" si="252"/>
        <v>0</v>
      </c>
      <c r="G2321" s="8">
        <v>16.600000000000001</v>
      </c>
      <c r="H2321" s="7">
        <f t="shared" si="253"/>
        <v>7.5454545454545455E-2</v>
      </c>
      <c r="I2321" s="9">
        <v>68.2</v>
      </c>
      <c r="J2321" s="7">
        <f t="shared" si="254"/>
        <v>0.31</v>
      </c>
      <c r="K2321" s="8">
        <v>101.8</v>
      </c>
      <c r="L2321" s="10">
        <f t="shared" si="255"/>
        <v>0.46272727272727271</v>
      </c>
      <c r="M2321" s="11">
        <v>111.04</v>
      </c>
      <c r="N2321" s="7">
        <f t="shared" si="256"/>
        <v>0.5047272727272728</v>
      </c>
      <c r="O2321" s="9">
        <v>141.16</v>
      </c>
      <c r="P2321" s="7">
        <f t="shared" si="257"/>
        <v>0.64163636363636367</v>
      </c>
      <c r="Q2321" s="8">
        <v>142.72399999999999</v>
      </c>
      <c r="R2321" s="10">
        <f t="shared" si="258"/>
        <v>0.64874545454545451</v>
      </c>
    </row>
    <row r="2322" spans="1:18" x14ac:dyDescent="0.25">
      <c r="A2322" s="2">
        <v>17115000200</v>
      </c>
      <c r="B2322" s="3" t="s">
        <v>83</v>
      </c>
      <c r="C2322" s="4">
        <v>47477</v>
      </c>
      <c r="D2322" s="5">
        <v>701</v>
      </c>
      <c r="E2322" s="6">
        <v>19.760000000000002</v>
      </c>
      <c r="F2322" s="7">
        <f t="shared" si="252"/>
        <v>2.8188302425106993E-2</v>
      </c>
      <c r="G2322" s="8">
        <v>42</v>
      </c>
      <c r="H2322" s="7">
        <f t="shared" si="253"/>
        <v>5.9914407988587728E-2</v>
      </c>
      <c r="I2322" s="9">
        <v>115.52</v>
      </c>
      <c r="J2322" s="7">
        <f t="shared" si="254"/>
        <v>0.164793152639087</v>
      </c>
      <c r="K2322" s="8">
        <v>197.56</v>
      </c>
      <c r="L2322" s="10">
        <f t="shared" si="255"/>
        <v>0.2818259629101284</v>
      </c>
      <c r="M2322" s="11">
        <v>350.14</v>
      </c>
      <c r="N2322" s="7">
        <f t="shared" si="256"/>
        <v>0.49948644793152636</v>
      </c>
      <c r="O2322" s="9">
        <v>492.08</v>
      </c>
      <c r="P2322" s="7">
        <f t="shared" si="257"/>
        <v>0.70196861626248219</v>
      </c>
      <c r="Q2322" s="8">
        <v>596.46</v>
      </c>
      <c r="R2322" s="10">
        <f t="shared" si="258"/>
        <v>0.85087018544935811</v>
      </c>
    </row>
    <row r="2323" spans="1:18" x14ac:dyDescent="0.25">
      <c r="A2323" s="2">
        <v>17115000300</v>
      </c>
      <c r="B2323" s="3" t="s">
        <v>83</v>
      </c>
      <c r="C2323" s="4">
        <v>47477</v>
      </c>
      <c r="D2323" s="5">
        <v>640</v>
      </c>
      <c r="E2323" s="6">
        <v>32</v>
      </c>
      <c r="F2323" s="7">
        <f t="shared" si="252"/>
        <v>0.05</v>
      </c>
      <c r="G2323" s="8">
        <v>69.88</v>
      </c>
      <c r="H2323" s="7">
        <f t="shared" si="253"/>
        <v>0.10918749999999999</v>
      </c>
      <c r="I2323" s="9">
        <v>116.68</v>
      </c>
      <c r="J2323" s="7">
        <f t="shared" si="254"/>
        <v>0.18231250000000002</v>
      </c>
      <c r="K2323" s="8">
        <v>233.28</v>
      </c>
      <c r="L2323" s="10">
        <f t="shared" si="255"/>
        <v>0.36449999999999999</v>
      </c>
      <c r="M2323" s="11">
        <v>343.64</v>
      </c>
      <c r="N2323" s="7">
        <f t="shared" si="256"/>
        <v>0.53693749999999996</v>
      </c>
      <c r="O2323" s="9">
        <v>486.92</v>
      </c>
      <c r="P2323" s="7">
        <f t="shared" si="257"/>
        <v>0.7608125</v>
      </c>
      <c r="Q2323" s="8">
        <v>569.03</v>
      </c>
      <c r="R2323" s="10">
        <f t="shared" si="258"/>
        <v>0.88910937499999998</v>
      </c>
    </row>
    <row r="2324" spans="1:18" x14ac:dyDescent="0.25">
      <c r="A2324" s="2">
        <v>17115000400</v>
      </c>
      <c r="B2324" s="3" t="s">
        <v>83</v>
      </c>
      <c r="C2324" s="4">
        <v>47477</v>
      </c>
      <c r="D2324" s="5">
        <v>131</v>
      </c>
      <c r="E2324" s="6">
        <v>0</v>
      </c>
      <c r="F2324" s="7">
        <f t="shared" si="252"/>
        <v>0</v>
      </c>
      <c r="G2324" s="8">
        <v>3.08</v>
      </c>
      <c r="H2324" s="7">
        <f t="shared" si="253"/>
        <v>2.3511450381679389E-2</v>
      </c>
      <c r="I2324" s="9">
        <v>41</v>
      </c>
      <c r="J2324" s="7">
        <f t="shared" si="254"/>
        <v>0.31297709923664124</v>
      </c>
      <c r="K2324" s="8">
        <v>46.28</v>
      </c>
      <c r="L2324" s="10">
        <f t="shared" si="255"/>
        <v>0.35328244274809162</v>
      </c>
      <c r="M2324" s="11">
        <v>70.34</v>
      </c>
      <c r="N2324" s="7">
        <f t="shared" si="256"/>
        <v>0.53694656488549619</v>
      </c>
      <c r="O2324" s="9">
        <v>82.44</v>
      </c>
      <c r="P2324" s="7">
        <f t="shared" si="257"/>
        <v>0.62931297709923661</v>
      </c>
      <c r="Q2324" s="8">
        <v>95.53</v>
      </c>
      <c r="R2324" s="10">
        <f t="shared" si="258"/>
        <v>0.7292366412213741</v>
      </c>
    </row>
    <row r="2325" spans="1:18" x14ac:dyDescent="0.25">
      <c r="A2325" s="2">
        <v>17115000500</v>
      </c>
      <c r="B2325" s="3" t="s">
        <v>83</v>
      </c>
      <c r="C2325" s="4">
        <v>47477</v>
      </c>
      <c r="D2325" s="12">
        <v>1104</v>
      </c>
      <c r="E2325" s="6">
        <v>53.08</v>
      </c>
      <c r="F2325" s="7">
        <f t="shared" si="252"/>
        <v>4.8079710144927533E-2</v>
      </c>
      <c r="G2325" s="8">
        <v>319.04000000000002</v>
      </c>
      <c r="H2325" s="7">
        <f t="shared" si="253"/>
        <v>0.28898550724637684</v>
      </c>
      <c r="I2325" s="9">
        <v>451.36</v>
      </c>
      <c r="J2325" s="7">
        <f t="shared" si="254"/>
        <v>0.40884057971014492</v>
      </c>
      <c r="K2325" s="8">
        <v>646.64</v>
      </c>
      <c r="L2325" s="10">
        <f t="shared" si="255"/>
        <v>0.58572463768115945</v>
      </c>
      <c r="M2325" s="11">
        <v>787.5</v>
      </c>
      <c r="N2325" s="7">
        <f t="shared" si="256"/>
        <v>0.71331521739130432</v>
      </c>
      <c r="O2325" s="9">
        <v>889.84</v>
      </c>
      <c r="P2325" s="7">
        <f t="shared" si="257"/>
        <v>0.80601449275362325</v>
      </c>
      <c r="Q2325" s="8">
        <v>947.3</v>
      </c>
      <c r="R2325" s="10">
        <f t="shared" si="258"/>
        <v>0.85806159420289851</v>
      </c>
    </row>
    <row r="2326" spans="1:18" x14ac:dyDescent="0.25">
      <c r="A2326" s="2">
        <v>17115000600</v>
      </c>
      <c r="B2326" s="3" t="s">
        <v>83</v>
      </c>
      <c r="C2326" s="4">
        <v>47477</v>
      </c>
      <c r="D2326" s="5">
        <v>490</v>
      </c>
      <c r="E2326" s="6">
        <v>40.799999999999997</v>
      </c>
      <c r="F2326" s="7">
        <f t="shared" si="252"/>
        <v>8.3265306122448979E-2</v>
      </c>
      <c r="G2326" s="8">
        <v>103.78</v>
      </c>
      <c r="H2326" s="7">
        <f t="shared" si="253"/>
        <v>0.21179591836734693</v>
      </c>
      <c r="I2326" s="9">
        <v>180.12</v>
      </c>
      <c r="J2326" s="7">
        <f t="shared" si="254"/>
        <v>0.36759183673469387</v>
      </c>
      <c r="K2326" s="8">
        <v>259.60000000000002</v>
      </c>
      <c r="L2326" s="10">
        <f t="shared" si="255"/>
        <v>0.52979591836734696</v>
      </c>
      <c r="M2326" s="11">
        <v>277.14</v>
      </c>
      <c r="N2326" s="7">
        <f t="shared" si="256"/>
        <v>0.56559183673469382</v>
      </c>
      <c r="O2326" s="9">
        <v>373.28</v>
      </c>
      <c r="P2326" s="7">
        <f t="shared" si="257"/>
        <v>0.76179591836734684</v>
      </c>
      <c r="Q2326" s="8">
        <v>424.79</v>
      </c>
      <c r="R2326" s="10">
        <f t="shared" si="258"/>
        <v>0.86691836734693883</v>
      </c>
    </row>
    <row r="2327" spans="1:18" x14ac:dyDescent="0.25">
      <c r="A2327" s="2">
        <v>17115000900</v>
      </c>
      <c r="B2327" s="3" t="s">
        <v>83</v>
      </c>
      <c r="C2327" s="4">
        <v>47477</v>
      </c>
      <c r="D2327" s="5">
        <v>370</v>
      </c>
      <c r="E2327" s="6">
        <v>45.08</v>
      </c>
      <c r="F2327" s="7">
        <f t="shared" si="252"/>
        <v>0.12183783783783783</v>
      </c>
      <c r="G2327" s="8">
        <v>56</v>
      </c>
      <c r="H2327" s="7">
        <f t="shared" si="253"/>
        <v>0.15135135135135136</v>
      </c>
      <c r="I2327" s="9">
        <v>71.2</v>
      </c>
      <c r="J2327" s="7">
        <f t="shared" si="254"/>
        <v>0.19243243243243244</v>
      </c>
      <c r="K2327" s="8">
        <v>97.6</v>
      </c>
      <c r="L2327" s="10">
        <f t="shared" si="255"/>
        <v>0.26378378378378375</v>
      </c>
      <c r="M2327" s="11">
        <v>159.97999999999999</v>
      </c>
      <c r="N2327" s="7">
        <f t="shared" si="256"/>
        <v>0.43237837837837834</v>
      </c>
      <c r="O2327" s="9">
        <v>240.36</v>
      </c>
      <c r="P2327" s="7">
        <f t="shared" si="257"/>
        <v>0.64962162162162163</v>
      </c>
      <c r="Q2327" s="8">
        <v>307.33999999999997</v>
      </c>
      <c r="R2327" s="10">
        <f t="shared" si="258"/>
        <v>0.83064864864864862</v>
      </c>
    </row>
    <row r="2328" spans="1:18" x14ac:dyDescent="0.25">
      <c r="A2328" s="2">
        <v>17115001000</v>
      </c>
      <c r="B2328" s="3" t="s">
        <v>83</v>
      </c>
      <c r="C2328" s="4">
        <v>47477</v>
      </c>
      <c r="D2328" s="5">
        <v>157</v>
      </c>
      <c r="E2328" s="6">
        <v>0</v>
      </c>
      <c r="F2328" s="7">
        <f t="shared" si="252"/>
        <v>0</v>
      </c>
      <c r="G2328" s="8">
        <v>3.9200000000000004</v>
      </c>
      <c r="H2328" s="7">
        <f t="shared" si="253"/>
        <v>2.496815286624204E-2</v>
      </c>
      <c r="I2328" s="9">
        <v>54.6</v>
      </c>
      <c r="J2328" s="7">
        <f t="shared" si="254"/>
        <v>0.34777070063694271</v>
      </c>
      <c r="K2328" s="8">
        <v>79.599999999999994</v>
      </c>
      <c r="L2328" s="10">
        <f t="shared" si="255"/>
        <v>0.50700636942675159</v>
      </c>
      <c r="M2328" s="11">
        <v>94.3</v>
      </c>
      <c r="N2328" s="7">
        <f t="shared" si="256"/>
        <v>0.60063694267515921</v>
      </c>
      <c r="O2328" s="9">
        <v>113.76</v>
      </c>
      <c r="P2328" s="7">
        <f t="shared" si="257"/>
        <v>0.72458598726114654</v>
      </c>
      <c r="Q2328" s="8">
        <v>134.66999999999999</v>
      </c>
      <c r="R2328" s="10">
        <f t="shared" si="258"/>
        <v>0.85777070063694261</v>
      </c>
    </row>
    <row r="2329" spans="1:18" x14ac:dyDescent="0.25">
      <c r="A2329" s="2">
        <v>17115001100</v>
      </c>
      <c r="B2329" s="3" t="s">
        <v>83</v>
      </c>
      <c r="C2329" s="4">
        <v>47477</v>
      </c>
      <c r="D2329" s="5">
        <v>432</v>
      </c>
      <c r="E2329" s="6">
        <v>0</v>
      </c>
      <c r="F2329" s="7">
        <f t="shared" si="252"/>
        <v>0</v>
      </c>
      <c r="G2329" s="8">
        <v>26</v>
      </c>
      <c r="H2329" s="7">
        <f t="shared" si="253"/>
        <v>6.0185185185185182E-2</v>
      </c>
      <c r="I2329" s="9">
        <v>46</v>
      </c>
      <c r="J2329" s="7">
        <f t="shared" si="254"/>
        <v>0.10648148148148148</v>
      </c>
      <c r="K2329" s="8">
        <v>126.56</v>
      </c>
      <c r="L2329" s="10">
        <f t="shared" si="255"/>
        <v>0.29296296296296298</v>
      </c>
      <c r="M2329" s="11">
        <v>260.42</v>
      </c>
      <c r="N2329" s="7">
        <f t="shared" si="256"/>
        <v>0.60282407407407412</v>
      </c>
      <c r="O2329" s="9">
        <v>325.27999999999997</v>
      </c>
      <c r="P2329" s="7">
        <f t="shared" si="257"/>
        <v>0.75296296296296295</v>
      </c>
      <c r="Q2329" s="8">
        <v>362</v>
      </c>
      <c r="R2329" s="10">
        <f t="shared" si="258"/>
        <v>0.83796296296296291</v>
      </c>
    </row>
    <row r="2330" spans="1:18" x14ac:dyDescent="0.25">
      <c r="A2330" s="2">
        <v>17115001200</v>
      </c>
      <c r="B2330" s="3" t="s">
        <v>83</v>
      </c>
      <c r="C2330" s="4">
        <v>47477</v>
      </c>
      <c r="D2330" s="5">
        <v>534</v>
      </c>
      <c r="E2330" s="6">
        <v>59.760000000000005</v>
      </c>
      <c r="F2330" s="7">
        <f t="shared" si="252"/>
        <v>0.11191011235955058</v>
      </c>
      <c r="G2330" s="8">
        <v>66</v>
      </c>
      <c r="H2330" s="7">
        <f t="shared" si="253"/>
        <v>0.12359550561797752</v>
      </c>
      <c r="I2330" s="9">
        <v>71.2</v>
      </c>
      <c r="J2330" s="7">
        <f t="shared" si="254"/>
        <v>0.13333333333333333</v>
      </c>
      <c r="K2330" s="8">
        <v>115.08</v>
      </c>
      <c r="L2330" s="10">
        <f t="shared" si="255"/>
        <v>0.2155056179775281</v>
      </c>
      <c r="M2330" s="11">
        <v>233.68</v>
      </c>
      <c r="N2330" s="7">
        <f t="shared" si="256"/>
        <v>0.43760299625468169</v>
      </c>
      <c r="O2330" s="9">
        <v>354.08</v>
      </c>
      <c r="P2330" s="7">
        <f t="shared" si="257"/>
        <v>0.66307116104868913</v>
      </c>
      <c r="Q2330" s="8">
        <v>439.93</v>
      </c>
      <c r="R2330" s="10">
        <f t="shared" si="258"/>
        <v>0.82383895131086149</v>
      </c>
    </row>
    <row r="2331" spans="1:18" x14ac:dyDescent="0.25">
      <c r="A2331" s="2">
        <v>17115001300</v>
      </c>
      <c r="B2331" s="3" t="s">
        <v>83</v>
      </c>
      <c r="C2331" s="4">
        <v>47477</v>
      </c>
      <c r="D2331" s="5">
        <v>135</v>
      </c>
      <c r="E2331" s="6">
        <v>0</v>
      </c>
      <c r="F2331" s="7">
        <f t="shared" si="252"/>
        <v>0</v>
      </c>
      <c r="G2331" s="8">
        <v>0</v>
      </c>
      <c r="H2331" s="7">
        <f t="shared" si="253"/>
        <v>0</v>
      </c>
      <c r="I2331" s="9">
        <v>0</v>
      </c>
      <c r="J2331" s="7">
        <f t="shared" si="254"/>
        <v>0</v>
      </c>
      <c r="K2331" s="8">
        <v>4.4000000000000004</v>
      </c>
      <c r="L2331" s="10">
        <f t="shared" si="255"/>
        <v>3.2592592592592597E-2</v>
      </c>
      <c r="M2331" s="11">
        <v>11.6</v>
      </c>
      <c r="N2331" s="7">
        <f t="shared" si="256"/>
        <v>8.5925925925925919E-2</v>
      </c>
      <c r="O2331" s="9">
        <v>37.44</v>
      </c>
      <c r="P2331" s="7">
        <f t="shared" si="257"/>
        <v>0.27733333333333332</v>
      </c>
      <c r="Q2331" s="8">
        <v>80.28</v>
      </c>
      <c r="R2331" s="10">
        <f t="shared" si="258"/>
        <v>0.59466666666666668</v>
      </c>
    </row>
    <row r="2332" spans="1:18" x14ac:dyDescent="0.25">
      <c r="A2332" s="2">
        <v>17115001400</v>
      </c>
      <c r="B2332" s="3" t="s">
        <v>83</v>
      </c>
      <c r="C2332" s="4">
        <v>47477</v>
      </c>
      <c r="D2332" s="5">
        <v>408</v>
      </c>
      <c r="E2332" s="6">
        <v>0</v>
      </c>
      <c r="F2332" s="7">
        <f t="shared" si="252"/>
        <v>0</v>
      </c>
      <c r="G2332" s="8">
        <v>0</v>
      </c>
      <c r="H2332" s="7">
        <f t="shared" si="253"/>
        <v>0</v>
      </c>
      <c r="I2332" s="9">
        <v>0</v>
      </c>
      <c r="J2332" s="7">
        <f t="shared" si="254"/>
        <v>0</v>
      </c>
      <c r="K2332" s="8">
        <v>66.36</v>
      </c>
      <c r="L2332" s="10">
        <f t="shared" si="255"/>
        <v>0.16264705882352942</v>
      </c>
      <c r="M2332" s="11">
        <v>101.08</v>
      </c>
      <c r="N2332" s="7">
        <f t="shared" si="256"/>
        <v>0.24774509803921568</v>
      </c>
      <c r="O2332" s="9">
        <v>230.2</v>
      </c>
      <c r="P2332" s="7">
        <f t="shared" si="257"/>
        <v>0.5642156862745098</v>
      </c>
      <c r="Q2332" s="8">
        <v>289.87</v>
      </c>
      <c r="R2332" s="10">
        <f t="shared" si="258"/>
        <v>0.71046568627450979</v>
      </c>
    </row>
    <row r="2333" spans="1:18" x14ac:dyDescent="0.25">
      <c r="A2333" s="2">
        <v>17115001500</v>
      </c>
      <c r="B2333" s="3" t="s">
        <v>83</v>
      </c>
      <c r="C2333" s="4">
        <v>47477</v>
      </c>
      <c r="D2333" s="5">
        <v>324</v>
      </c>
      <c r="E2333" s="6">
        <v>0</v>
      </c>
      <c r="F2333" s="7">
        <f t="shared" si="252"/>
        <v>0</v>
      </c>
      <c r="G2333" s="8">
        <v>2.5200000000000005</v>
      </c>
      <c r="H2333" s="7">
        <f t="shared" si="253"/>
        <v>7.7777777777777793E-3</v>
      </c>
      <c r="I2333" s="9">
        <v>75.52</v>
      </c>
      <c r="J2333" s="7">
        <f t="shared" si="254"/>
        <v>0.23308641975308642</v>
      </c>
      <c r="K2333" s="8">
        <v>125.72</v>
      </c>
      <c r="L2333" s="10">
        <f t="shared" si="255"/>
        <v>0.3880246913580247</v>
      </c>
      <c r="M2333" s="11">
        <v>170.6</v>
      </c>
      <c r="N2333" s="7">
        <f t="shared" si="256"/>
        <v>0.52654320987654324</v>
      </c>
      <c r="O2333" s="9">
        <v>206.52</v>
      </c>
      <c r="P2333" s="7">
        <f t="shared" si="257"/>
        <v>0.63740740740740742</v>
      </c>
      <c r="Q2333" s="8">
        <v>267.38</v>
      </c>
      <c r="R2333" s="10">
        <f t="shared" si="258"/>
        <v>0.82524691358024693</v>
      </c>
    </row>
    <row r="2334" spans="1:18" x14ac:dyDescent="0.25">
      <c r="A2334" s="2">
        <v>17115001600</v>
      </c>
      <c r="B2334" s="3" t="s">
        <v>83</v>
      </c>
      <c r="C2334" s="4">
        <v>47477</v>
      </c>
      <c r="D2334" s="5">
        <v>188</v>
      </c>
      <c r="E2334" s="6">
        <v>0</v>
      </c>
      <c r="F2334" s="7">
        <f t="shared" si="252"/>
        <v>0</v>
      </c>
      <c r="G2334" s="8">
        <v>7</v>
      </c>
      <c r="H2334" s="7">
        <f t="shared" si="253"/>
        <v>3.7234042553191488E-2</v>
      </c>
      <c r="I2334" s="9">
        <v>16.2</v>
      </c>
      <c r="J2334" s="7">
        <f t="shared" si="254"/>
        <v>8.6170212765957446E-2</v>
      </c>
      <c r="K2334" s="8">
        <v>21</v>
      </c>
      <c r="L2334" s="10">
        <f t="shared" si="255"/>
        <v>0.11170212765957446</v>
      </c>
      <c r="M2334" s="11">
        <v>53.16</v>
      </c>
      <c r="N2334" s="7">
        <f t="shared" si="256"/>
        <v>0.28276595744680849</v>
      </c>
      <c r="O2334" s="9">
        <v>99.52</v>
      </c>
      <c r="P2334" s="7">
        <f t="shared" si="257"/>
        <v>0.52936170212765954</v>
      </c>
      <c r="Q2334" s="8">
        <v>119.24</v>
      </c>
      <c r="R2334" s="10">
        <f t="shared" si="258"/>
        <v>0.63425531914893618</v>
      </c>
    </row>
    <row r="2335" spans="1:18" x14ac:dyDescent="0.25">
      <c r="A2335" s="2">
        <v>17115001700</v>
      </c>
      <c r="B2335" s="3" t="s">
        <v>83</v>
      </c>
      <c r="C2335" s="4">
        <v>47477</v>
      </c>
      <c r="D2335" s="5">
        <v>237</v>
      </c>
      <c r="E2335" s="6">
        <v>0</v>
      </c>
      <c r="F2335" s="7">
        <f t="shared" si="252"/>
        <v>0</v>
      </c>
      <c r="G2335" s="8">
        <v>18</v>
      </c>
      <c r="H2335" s="7">
        <f t="shared" si="253"/>
        <v>7.5949367088607597E-2</v>
      </c>
      <c r="I2335" s="9">
        <v>40.24</v>
      </c>
      <c r="J2335" s="7">
        <f t="shared" si="254"/>
        <v>0.169789029535865</v>
      </c>
      <c r="K2335" s="8">
        <v>50</v>
      </c>
      <c r="L2335" s="10">
        <f t="shared" si="255"/>
        <v>0.2109704641350211</v>
      </c>
      <c r="M2335" s="11">
        <v>87.56</v>
      </c>
      <c r="N2335" s="7">
        <f t="shared" si="256"/>
        <v>0.36945147679324897</v>
      </c>
      <c r="O2335" s="9">
        <v>119.92</v>
      </c>
      <c r="P2335" s="7">
        <f t="shared" si="257"/>
        <v>0.50599156118143462</v>
      </c>
      <c r="Q2335" s="8">
        <v>178.91</v>
      </c>
      <c r="R2335" s="10">
        <f t="shared" si="258"/>
        <v>0.75489451476793246</v>
      </c>
    </row>
    <row r="2336" spans="1:18" x14ac:dyDescent="0.25">
      <c r="A2336" s="2">
        <v>17115001801</v>
      </c>
      <c r="B2336" s="3" t="s">
        <v>83</v>
      </c>
      <c r="C2336" s="4">
        <v>47477</v>
      </c>
      <c r="D2336" s="5">
        <v>150</v>
      </c>
      <c r="E2336" s="6">
        <v>0</v>
      </c>
      <c r="F2336" s="7">
        <f t="shared" si="252"/>
        <v>0</v>
      </c>
      <c r="G2336" s="8">
        <v>0</v>
      </c>
      <c r="H2336" s="7">
        <f t="shared" si="253"/>
        <v>0</v>
      </c>
      <c r="I2336" s="9">
        <v>3.12</v>
      </c>
      <c r="J2336" s="7">
        <f t="shared" si="254"/>
        <v>2.0799999999999999E-2</v>
      </c>
      <c r="K2336" s="8">
        <v>6</v>
      </c>
      <c r="L2336" s="10">
        <f t="shared" si="255"/>
        <v>0.04</v>
      </c>
      <c r="M2336" s="11">
        <v>71.88</v>
      </c>
      <c r="N2336" s="7">
        <f t="shared" si="256"/>
        <v>0.47919999999999996</v>
      </c>
      <c r="O2336" s="9">
        <v>104</v>
      </c>
      <c r="P2336" s="7">
        <f t="shared" si="257"/>
        <v>0.69333333333333336</v>
      </c>
      <c r="Q2336" s="8">
        <v>108.59</v>
      </c>
      <c r="R2336" s="10">
        <f t="shared" si="258"/>
        <v>0.72393333333333332</v>
      </c>
    </row>
    <row r="2337" spans="1:18" x14ac:dyDescent="0.25">
      <c r="A2337" s="2">
        <v>17115001802</v>
      </c>
      <c r="B2337" s="3" t="s">
        <v>83</v>
      </c>
      <c r="C2337" s="4">
        <v>47477</v>
      </c>
      <c r="D2337" s="5">
        <v>292</v>
      </c>
      <c r="E2337" s="6">
        <v>0</v>
      </c>
      <c r="F2337" s="7">
        <f t="shared" si="252"/>
        <v>0</v>
      </c>
      <c r="G2337" s="8">
        <v>0</v>
      </c>
      <c r="H2337" s="7">
        <f t="shared" si="253"/>
        <v>0</v>
      </c>
      <c r="I2337" s="9">
        <v>42.2</v>
      </c>
      <c r="J2337" s="7">
        <f t="shared" si="254"/>
        <v>0.1445205479452055</v>
      </c>
      <c r="K2337" s="8">
        <v>59</v>
      </c>
      <c r="L2337" s="10">
        <f t="shared" si="255"/>
        <v>0.20205479452054795</v>
      </c>
      <c r="M2337" s="11">
        <v>180.32</v>
      </c>
      <c r="N2337" s="7">
        <f t="shared" si="256"/>
        <v>0.61753424657534239</v>
      </c>
      <c r="O2337" s="9">
        <v>213.6</v>
      </c>
      <c r="P2337" s="7">
        <f t="shared" si="257"/>
        <v>0.73150684931506849</v>
      </c>
      <c r="Q2337" s="8">
        <v>234</v>
      </c>
      <c r="R2337" s="10">
        <f t="shared" si="258"/>
        <v>0.80136986301369861</v>
      </c>
    </row>
    <row r="2338" spans="1:18" x14ac:dyDescent="0.25">
      <c r="A2338" s="2">
        <v>17115001900</v>
      </c>
      <c r="B2338" s="3" t="s">
        <v>83</v>
      </c>
      <c r="C2338" s="4">
        <v>47477</v>
      </c>
      <c r="D2338" s="5">
        <v>630</v>
      </c>
      <c r="E2338" s="6">
        <v>18.560000000000002</v>
      </c>
      <c r="F2338" s="7">
        <f t="shared" si="252"/>
        <v>2.9460317460317464E-2</v>
      </c>
      <c r="G2338" s="8">
        <v>44.22</v>
      </c>
      <c r="H2338" s="7">
        <f t="shared" si="253"/>
        <v>7.0190476190476192E-2</v>
      </c>
      <c r="I2338" s="9">
        <v>77.52</v>
      </c>
      <c r="J2338" s="7">
        <f t="shared" si="254"/>
        <v>0.12304761904761904</v>
      </c>
      <c r="K2338" s="8">
        <v>163.76</v>
      </c>
      <c r="L2338" s="10">
        <f t="shared" si="255"/>
        <v>0.25993650793650791</v>
      </c>
      <c r="M2338" s="11">
        <v>406.2</v>
      </c>
      <c r="N2338" s="7">
        <f t="shared" si="256"/>
        <v>0.64476190476190476</v>
      </c>
      <c r="O2338" s="9">
        <v>502.96</v>
      </c>
      <c r="P2338" s="7">
        <f t="shared" si="257"/>
        <v>0.79834920634920636</v>
      </c>
      <c r="Q2338" s="8">
        <v>513.66999999999996</v>
      </c>
      <c r="R2338" s="10">
        <f t="shared" si="258"/>
        <v>0.81534920634920627</v>
      </c>
    </row>
    <row r="2339" spans="1:18" x14ac:dyDescent="0.25">
      <c r="A2339" s="2">
        <v>17115002000</v>
      </c>
      <c r="B2339" s="3" t="s">
        <v>83</v>
      </c>
      <c r="C2339" s="4">
        <v>47477</v>
      </c>
      <c r="D2339" s="12">
        <v>1081</v>
      </c>
      <c r="E2339" s="6">
        <v>136.84</v>
      </c>
      <c r="F2339" s="7">
        <f t="shared" si="252"/>
        <v>0.12658649398704902</v>
      </c>
      <c r="G2339" s="8">
        <v>298.18</v>
      </c>
      <c r="H2339" s="7">
        <f t="shared" si="253"/>
        <v>0.27583718778908417</v>
      </c>
      <c r="I2339" s="9">
        <v>541.20000000000005</v>
      </c>
      <c r="J2339" s="7">
        <f t="shared" si="254"/>
        <v>0.50064754856614246</v>
      </c>
      <c r="K2339" s="8">
        <v>603.28</v>
      </c>
      <c r="L2339" s="10">
        <f t="shared" si="255"/>
        <v>0.55807585568917661</v>
      </c>
      <c r="M2339" s="11">
        <v>751.02</v>
      </c>
      <c r="N2339" s="7">
        <f t="shared" si="256"/>
        <v>0.69474560592044399</v>
      </c>
      <c r="O2339" s="9">
        <v>871.56</v>
      </c>
      <c r="P2339" s="7">
        <f t="shared" si="257"/>
        <v>0.80625346901017569</v>
      </c>
      <c r="Q2339" s="8">
        <v>962.68</v>
      </c>
      <c r="R2339" s="10">
        <f t="shared" si="258"/>
        <v>0.89054579093432007</v>
      </c>
    </row>
    <row r="2340" spans="1:18" x14ac:dyDescent="0.25">
      <c r="A2340" s="2">
        <v>17115002100</v>
      </c>
      <c r="B2340" s="3" t="s">
        <v>83</v>
      </c>
      <c r="C2340" s="4">
        <v>47477</v>
      </c>
      <c r="D2340" s="5">
        <v>245</v>
      </c>
      <c r="E2340" s="6">
        <v>0</v>
      </c>
      <c r="F2340" s="7">
        <f t="shared" si="252"/>
        <v>0</v>
      </c>
      <c r="G2340" s="8">
        <v>0.84000000000000008</v>
      </c>
      <c r="H2340" s="7">
        <f t="shared" si="253"/>
        <v>3.4285714285714288E-3</v>
      </c>
      <c r="I2340" s="9">
        <v>19.16</v>
      </c>
      <c r="J2340" s="7">
        <f t="shared" si="254"/>
        <v>7.8204081632653064E-2</v>
      </c>
      <c r="K2340" s="8">
        <v>100.72</v>
      </c>
      <c r="L2340" s="10">
        <f t="shared" si="255"/>
        <v>0.41110204081632651</v>
      </c>
      <c r="M2340" s="11">
        <v>138.16</v>
      </c>
      <c r="N2340" s="7">
        <f t="shared" si="256"/>
        <v>0.56391836734693879</v>
      </c>
      <c r="O2340" s="9">
        <v>190.08</v>
      </c>
      <c r="P2340" s="7">
        <f t="shared" si="257"/>
        <v>0.77583673469387759</v>
      </c>
      <c r="Q2340" s="8">
        <v>223.57</v>
      </c>
      <c r="R2340" s="10">
        <f t="shared" si="258"/>
        <v>0.91253061224489795</v>
      </c>
    </row>
    <row r="2341" spans="1:18" x14ac:dyDescent="0.25">
      <c r="A2341" s="2">
        <v>17115002200</v>
      </c>
      <c r="B2341" s="3" t="s">
        <v>83</v>
      </c>
      <c r="C2341" s="4">
        <v>47477</v>
      </c>
      <c r="D2341" s="5">
        <v>313</v>
      </c>
      <c r="E2341" s="6">
        <v>0</v>
      </c>
      <c r="F2341" s="7">
        <f t="shared" si="252"/>
        <v>0</v>
      </c>
      <c r="G2341" s="8">
        <v>18.100000000000001</v>
      </c>
      <c r="H2341" s="7">
        <f t="shared" si="253"/>
        <v>5.7827476038338661E-2</v>
      </c>
      <c r="I2341" s="9">
        <v>61.08</v>
      </c>
      <c r="J2341" s="7">
        <f t="shared" si="254"/>
        <v>0.19514376996805111</v>
      </c>
      <c r="K2341" s="8">
        <v>133.32</v>
      </c>
      <c r="L2341" s="10">
        <f t="shared" si="255"/>
        <v>0.42594249201277951</v>
      </c>
      <c r="M2341" s="11">
        <v>195.12</v>
      </c>
      <c r="N2341" s="7">
        <f t="shared" si="256"/>
        <v>0.62338658146964854</v>
      </c>
      <c r="O2341" s="9">
        <v>216.08</v>
      </c>
      <c r="P2341" s="7">
        <f t="shared" si="257"/>
        <v>0.69035143769968055</v>
      </c>
      <c r="Q2341" s="8">
        <v>229</v>
      </c>
      <c r="R2341" s="10">
        <f t="shared" si="258"/>
        <v>0.73162939297124596</v>
      </c>
    </row>
    <row r="2342" spans="1:18" x14ac:dyDescent="0.25">
      <c r="A2342" s="2">
        <v>17115002300</v>
      </c>
      <c r="B2342" s="3" t="s">
        <v>83</v>
      </c>
      <c r="C2342" s="4">
        <v>47477</v>
      </c>
      <c r="D2342" s="5">
        <v>124</v>
      </c>
      <c r="E2342" s="6">
        <v>0</v>
      </c>
      <c r="F2342" s="7">
        <f t="shared" si="252"/>
        <v>0</v>
      </c>
      <c r="G2342" s="8">
        <v>0</v>
      </c>
      <c r="H2342" s="7">
        <f t="shared" si="253"/>
        <v>0</v>
      </c>
      <c r="I2342" s="9">
        <v>9.36</v>
      </c>
      <c r="J2342" s="7">
        <f t="shared" si="254"/>
        <v>7.5483870967741937E-2</v>
      </c>
      <c r="K2342" s="8">
        <v>33.840000000000003</v>
      </c>
      <c r="L2342" s="10">
        <f t="shared" si="255"/>
        <v>0.27290322580645165</v>
      </c>
      <c r="M2342" s="11">
        <v>58.82</v>
      </c>
      <c r="N2342" s="7">
        <f t="shared" si="256"/>
        <v>0.47435483870967743</v>
      </c>
      <c r="O2342" s="9">
        <v>65.28</v>
      </c>
      <c r="P2342" s="7">
        <f t="shared" si="257"/>
        <v>0.52645161290322584</v>
      </c>
      <c r="Q2342" s="8">
        <v>68</v>
      </c>
      <c r="R2342" s="10">
        <f t="shared" si="258"/>
        <v>0.54838709677419351</v>
      </c>
    </row>
    <row r="2343" spans="1:18" x14ac:dyDescent="0.25">
      <c r="A2343" s="2">
        <v>17115002401</v>
      </c>
      <c r="B2343" s="3" t="s">
        <v>83</v>
      </c>
      <c r="C2343" s="4">
        <v>47477</v>
      </c>
      <c r="D2343" s="5">
        <v>82</v>
      </c>
      <c r="E2343" s="6">
        <v>0</v>
      </c>
      <c r="F2343" s="7">
        <f t="shared" si="252"/>
        <v>0</v>
      </c>
      <c r="G2343" s="8">
        <v>0</v>
      </c>
      <c r="H2343" s="7">
        <f t="shared" si="253"/>
        <v>0</v>
      </c>
      <c r="I2343" s="9">
        <v>0</v>
      </c>
      <c r="J2343" s="7">
        <f t="shared" si="254"/>
        <v>0</v>
      </c>
      <c r="K2343" s="8">
        <v>0</v>
      </c>
      <c r="L2343" s="10">
        <f t="shared" si="255"/>
        <v>0</v>
      </c>
      <c r="M2343" s="11">
        <v>8</v>
      </c>
      <c r="N2343" s="7">
        <f t="shared" si="256"/>
        <v>9.7560975609756101E-2</v>
      </c>
      <c r="O2343" s="9">
        <v>28.32</v>
      </c>
      <c r="P2343" s="7">
        <f t="shared" si="257"/>
        <v>0.34536585365853661</v>
      </c>
      <c r="Q2343" s="8">
        <v>51.1</v>
      </c>
      <c r="R2343" s="10">
        <f t="shared" si="258"/>
        <v>0.62317073170731707</v>
      </c>
    </row>
    <row r="2344" spans="1:18" x14ac:dyDescent="0.25">
      <c r="A2344" s="2">
        <v>17115002402</v>
      </c>
      <c r="B2344" s="3" t="s">
        <v>83</v>
      </c>
      <c r="C2344" s="4">
        <v>47477</v>
      </c>
      <c r="D2344" s="5">
        <v>475</v>
      </c>
      <c r="E2344" s="6">
        <v>0</v>
      </c>
      <c r="F2344" s="7">
        <f t="shared" si="252"/>
        <v>0</v>
      </c>
      <c r="G2344" s="8">
        <v>0</v>
      </c>
      <c r="H2344" s="7">
        <f t="shared" si="253"/>
        <v>0</v>
      </c>
      <c r="I2344" s="9">
        <v>38.799999999999997</v>
      </c>
      <c r="J2344" s="7">
        <f t="shared" si="254"/>
        <v>8.168421052631579E-2</v>
      </c>
      <c r="K2344" s="8">
        <v>101.12</v>
      </c>
      <c r="L2344" s="10">
        <f t="shared" si="255"/>
        <v>0.21288421052631579</v>
      </c>
      <c r="M2344" s="11">
        <v>201</v>
      </c>
      <c r="N2344" s="7">
        <f t="shared" si="256"/>
        <v>0.42315789473684212</v>
      </c>
      <c r="O2344" s="9">
        <v>201</v>
      </c>
      <c r="P2344" s="7">
        <f t="shared" si="257"/>
        <v>0.42315789473684212</v>
      </c>
      <c r="Q2344" s="8">
        <v>225.48</v>
      </c>
      <c r="R2344" s="10">
        <f t="shared" si="258"/>
        <v>0.47469473684210522</v>
      </c>
    </row>
    <row r="2345" spans="1:18" x14ac:dyDescent="0.25">
      <c r="A2345" s="2">
        <v>17115002500</v>
      </c>
      <c r="B2345" s="3" t="s">
        <v>83</v>
      </c>
      <c r="C2345" s="4">
        <v>47477</v>
      </c>
      <c r="D2345" s="5">
        <v>503</v>
      </c>
      <c r="E2345" s="6">
        <v>0</v>
      </c>
      <c r="F2345" s="7">
        <f t="shared" si="252"/>
        <v>0</v>
      </c>
      <c r="G2345" s="8">
        <v>0</v>
      </c>
      <c r="H2345" s="7">
        <f t="shared" si="253"/>
        <v>0</v>
      </c>
      <c r="I2345" s="9">
        <v>58</v>
      </c>
      <c r="J2345" s="7">
        <f t="shared" si="254"/>
        <v>0.11530815109343936</v>
      </c>
      <c r="K2345" s="8">
        <v>211.24</v>
      </c>
      <c r="L2345" s="10">
        <f t="shared" si="255"/>
        <v>0.4199602385685885</v>
      </c>
      <c r="M2345" s="11">
        <v>254.4</v>
      </c>
      <c r="N2345" s="7">
        <f t="shared" si="256"/>
        <v>0.50576540755467203</v>
      </c>
      <c r="O2345" s="9">
        <v>311.88</v>
      </c>
      <c r="P2345" s="7">
        <f t="shared" si="257"/>
        <v>0.62003976143141148</v>
      </c>
      <c r="Q2345" s="8">
        <v>354.38</v>
      </c>
      <c r="R2345" s="10">
        <f t="shared" si="258"/>
        <v>0.70453280318091449</v>
      </c>
    </row>
    <row r="2346" spans="1:18" x14ac:dyDescent="0.25">
      <c r="A2346" s="2">
        <v>17115002601</v>
      </c>
      <c r="B2346" s="3" t="s">
        <v>83</v>
      </c>
      <c r="C2346" s="4">
        <v>47477</v>
      </c>
      <c r="D2346" s="5">
        <v>173</v>
      </c>
      <c r="E2346" s="6">
        <v>0</v>
      </c>
      <c r="F2346" s="7">
        <f t="shared" si="252"/>
        <v>0</v>
      </c>
      <c r="G2346" s="8">
        <v>0</v>
      </c>
      <c r="H2346" s="7">
        <f t="shared" si="253"/>
        <v>0</v>
      </c>
      <c r="I2346" s="9">
        <v>12</v>
      </c>
      <c r="J2346" s="7">
        <f t="shared" si="254"/>
        <v>6.9364161849710976E-2</v>
      </c>
      <c r="K2346" s="8">
        <v>19.920000000000002</v>
      </c>
      <c r="L2346" s="10">
        <f t="shared" si="255"/>
        <v>0.11514450867052024</v>
      </c>
      <c r="M2346" s="11">
        <v>42</v>
      </c>
      <c r="N2346" s="7">
        <f t="shared" si="256"/>
        <v>0.24277456647398843</v>
      </c>
      <c r="O2346" s="9">
        <v>52.88</v>
      </c>
      <c r="P2346" s="7">
        <f t="shared" si="257"/>
        <v>0.30566473988439308</v>
      </c>
      <c r="Q2346" s="8">
        <v>76</v>
      </c>
      <c r="R2346" s="10">
        <f t="shared" si="258"/>
        <v>0.43930635838150289</v>
      </c>
    </row>
    <row r="2347" spans="1:18" x14ac:dyDescent="0.25">
      <c r="A2347" s="2">
        <v>17115002602</v>
      </c>
      <c r="B2347" s="3" t="s">
        <v>83</v>
      </c>
      <c r="C2347" s="4">
        <v>47477</v>
      </c>
      <c r="D2347" s="5">
        <v>135</v>
      </c>
      <c r="E2347" s="6">
        <v>0</v>
      </c>
      <c r="F2347" s="7">
        <f t="shared" si="252"/>
        <v>0</v>
      </c>
      <c r="G2347" s="8">
        <v>7.26</v>
      </c>
      <c r="H2347" s="7">
        <f t="shared" si="253"/>
        <v>5.3777777777777779E-2</v>
      </c>
      <c r="I2347" s="9">
        <v>22.8</v>
      </c>
      <c r="J2347" s="7">
        <f t="shared" si="254"/>
        <v>0.16888888888888889</v>
      </c>
      <c r="K2347" s="8">
        <v>70.72</v>
      </c>
      <c r="L2347" s="10">
        <f t="shared" si="255"/>
        <v>0.52385185185185179</v>
      </c>
      <c r="M2347" s="11">
        <v>84</v>
      </c>
      <c r="N2347" s="7">
        <f t="shared" si="256"/>
        <v>0.62222222222222223</v>
      </c>
      <c r="O2347" s="9">
        <v>87.92</v>
      </c>
      <c r="P2347" s="7">
        <f t="shared" si="257"/>
        <v>0.65125925925925932</v>
      </c>
      <c r="Q2347" s="8">
        <v>97.61</v>
      </c>
      <c r="R2347" s="10">
        <f t="shared" si="258"/>
        <v>0.72303703703703703</v>
      </c>
    </row>
    <row r="2348" spans="1:18" x14ac:dyDescent="0.25">
      <c r="A2348" s="2">
        <v>17115002700</v>
      </c>
      <c r="B2348" s="3" t="s">
        <v>83</v>
      </c>
      <c r="C2348" s="4">
        <v>47477</v>
      </c>
      <c r="D2348" s="5">
        <v>131</v>
      </c>
      <c r="E2348" s="6">
        <v>7</v>
      </c>
      <c r="F2348" s="7">
        <f t="shared" si="252"/>
        <v>5.3435114503816793E-2</v>
      </c>
      <c r="G2348" s="8">
        <v>7.42</v>
      </c>
      <c r="H2348" s="7">
        <f t="shared" si="253"/>
        <v>5.66412213740458E-2</v>
      </c>
      <c r="I2348" s="9">
        <v>17.559999999999999</v>
      </c>
      <c r="J2348" s="7">
        <f t="shared" si="254"/>
        <v>0.13404580152671755</v>
      </c>
      <c r="K2348" s="8">
        <v>25</v>
      </c>
      <c r="L2348" s="10">
        <f t="shared" si="255"/>
        <v>0.19083969465648856</v>
      </c>
      <c r="M2348" s="11">
        <v>31.68</v>
      </c>
      <c r="N2348" s="7">
        <f t="shared" si="256"/>
        <v>0.24183206106870228</v>
      </c>
      <c r="O2348" s="9">
        <v>60.64</v>
      </c>
      <c r="P2348" s="7">
        <f t="shared" si="257"/>
        <v>0.46290076335877861</v>
      </c>
      <c r="Q2348" s="8">
        <v>88.69</v>
      </c>
      <c r="R2348" s="10">
        <f t="shared" si="258"/>
        <v>0.6770229007633588</v>
      </c>
    </row>
    <row r="2349" spans="1:18" x14ac:dyDescent="0.25">
      <c r="A2349" s="2">
        <v>17115002800</v>
      </c>
      <c r="B2349" s="3" t="s">
        <v>83</v>
      </c>
      <c r="C2349" s="4">
        <v>47477</v>
      </c>
      <c r="D2349" s="5">
        <v>282</v>
      </c>
      <c r="E2349" s="6">
        <v>0</v>
      </c>
      <c r="F2349" s="7">
        <f t="shared" si="252"/>
        <v>0</v>
      </c>
      <c r="G2349" s="8">
        <v>10.42</v>
      </c>
      <c r="H2349" s="7">
        <f t="shared" si="253"/>
        <v>3.6950354609929077E-2</v>
      </c>
      <c r="I2349" s="9">
        <v>70.92</v>
      </c>
      <c r="J2349" s="7">
        <f t="shared" si="254"/>
        <v>0.25148936170212766</v>
      </c>
      <c r="K2349" s="8">
        <v>146.47999999999999</v>
      </c>
      <c r="L2349" s="10">
        <f t="shared" si="255"/>
        <v>0.51943262411347513</v>
      </c>
      <c r="M2349" s="11">
        <v>171.16</v>
      </c>
      <c r="N2349" s="7">
        <f t="shared" si="256"/>
        <v>0.60695035460992908</v>
      </c>
      <c r="O2349" s="9">
        <v>186.92</v>
      </c>
      <c r="P2349" s="7">
        <f t="shared" si="257"/>
        <v>0.66283687943262404</v>
      </c>
      <c r="Q2349" s="8">
        <v>193.04</v>
      </c>
      <c r="R2349" s="10">
        <f t="shared" si="258"/>
        <v>0.6845390070921985</v>
      </c>
    </row>
    <row r="2350" spans="1:18" x14ac:dyDescent="0.25">
      <c r="A2350" s="2">
        <v>17115002901</v>
      </c>
      <c r="B2350" s="3" t="s">
        <v>83</v>
      </c>
      <c r="C2350" s="4">
        <v>47477</v>
      </c>
      <c r="D2350" s="5">
        <v>197</v>
      </c>
      <c r="E2350" s="6">
        <v>0</v>
      </c>
      <c r="F2350" s="7">
        <f t="shared" si="252"/>
        <v>0</v>
      </c>
      <c r="G2350" s="8">
        <v>0</v>
      </c>
      <c r="H2350" s="7">
        <f t="shared" si="253"/>
        <v>0</v>
      </c>
      <c r="I2350" s="9">
        <v>5.7200000000000006</v>
      </c>
      <c r="J2350" s="7">
        <f t="shared" si="254"/>
        <v>2.9035532994923861E-2</v>
      </c>
      <c r="K2350" s="8">
        <v>27.92</v>
      </c>
      <c r="L2350" s="10">
        <f t="shared" si="255"/>
        <v>0.14172588832487309</v>
      </c>
      <c r="M2350" s="11">
        <v>82</v>
      </c>
      <c r="N2350" s="7">
        <f t="shared" si="256"/>
        <v>0.41624365482233505</v>
      </c>
      <c r="O2350" s="9">
        <v>82</v>
      </c>
      <c r="P2350" s="7">
        <f t="shared" si="257"/>
        <v>0.41624365482233505</v>
      </c>
      <c r="Q2350" s="8">
        <v>86.59</v>
      </c>
      <c r="R2350" s="10">
        <f t="shared" si="258"/>
        <v>0.43954314720812182</v>
      </c>
    </row>
    <row r="2351" spans="1:18" x14ac:dyDescent="0.25">
      <c r="A2351" s="2">
        <v>17115002902</v>
      </c>
      <c r="B2351" s="3" t="s">
        <v>83</v>
      </c>
      <c r="C2351" s="4">
        <v>47477</v>
      </c>
      <c r="D2351" s="5">
        <v>507</v>
      </c>
      <c r="E2351" s="6">
        <v>13.68</v>
      </c>
      <c r="F2351" s="7">
        <f t="shared" si="252"/>
        <v>2.6982248520710059E-2</v>
      </c>
      <c r="G2351" s="8">
        <v>33</v>
      </c>
      <c r="H2351" s="7">
        <f t="shared" si="253"/>
        <v>6.5088757396449703E-2</v>
      </c>
      <c r="I2351" s="9">
        <v>33</v>
      </c>
      <c r="J2351" s="7">
        <f t="shared" si="254"/>
        <v>6.5088757396449703E-2</v>
      </c>
      <c r="K2351" s="8">
        <v>111.36</v>
      </c>
      <c r="L2351" s="10">
        <f t="shared" si="255"/>
        <v>0.2196449704142012</v>
      </c>
      <c r="M2351" s="11">
        <v>238.52</v>
      </c>
      <c r="N2351" s="7">
        <f t="shared" si="256"/>
        <v>0.47045364891518737</v>
      </c>
      <c r="O2351" s="9">
        <v>330.96</v>
      </c>
      <c r="P2351" s="7">
        <f t="shared" si="257"/>
        <v>0.65278106508875733</v>
      </c>
      <c r="Q2351" s="8">
        <v>384.34</v>
      </c>
      <c r="R2351" s="10">
        <f t="shared" si="258"/>
        <v>0.75806706114398414</v>
      </c>
    </row>
    <row r="2352" spans="1:18" x14ac:dyDescent="0.25">
      <c r="A2352" s="2">
        <v>17115002903</v>
      </c>
      <c r="B2352" s="3" t="s">
        <v>83</v>
      </c>
      <c r="C2352" s="4">
        <v>47477</v>
      </c>
      <c r="D2352" s="12">
        <v>1260</v>
      </c>
      <c r="E2352" s="6">
        <v>62.84</v>
      </c>
      <c r="F2352" s="7">
        <f t="shared" si="252"/>
        <v>4.9873015873015875E-2</v>
      </c>
      <c r="G2352" s="8">
        <v>187.26</v>
      </c>
      <c r="H2352" s="7">
        <f t="shared" si="253"/>
        <v>0.14861904761904762</v>
      </c>
      <c r="I2352" s="9">
        <v>274.76</v>
      </c>
      <c r="J2352" s="7">
        <f t="shared" si="254"/>
        <v>0.21806349206349204</v>
      </c>
      <c r="K2352" s="8">
        <v>580.44000000000005</v>
      </c>
      <c r="L2352" s="10">
        <f t="shared" si="255"/>
        <v>0.46066666666666672</v>
      </c>
      <c r="M2352" s="11">
        <v>877.22</v>
      </c>
      <c r="N2352" s="7">
        <f t="shared" si="256"/>
        <v>0.69620634920634927</v>
      </c>
      <c r="O2352" s="9">
        <v>1001.44</v>
      </c>
      <c r="P2352" s="7">
        <f t="shared" si="257"/>
        <v>0.79479365079365083</v>
      </c>
      <c r="Q2352" s="8">
        <v>1142.54</v>
      </c>
      <c r="R2352" s="10">
        <f t="shared" si="258"/>
        <v>0.90677777777777779</v>
      </c>
    </row>
    <row r="2353" spans="1:18" x14ac:dyDescent="0.25">
      <c r="A2353" s="2">
        <v>17115002904</v>
      </c>
      <c r="B2353" s="3" t="s">
        <v>83</v>
      </c>
      <c r="C2353" s="4">
        <v>47477</v>
      </c>
      <c r="D2353" s="5">
        <v>607</v>
      </c>
      <c r="E2353" s="6">
        <v>46.08</v>
      </c>
      <c r="F2353" s="7">
        <f t="shared" si="252"/>
        <v>7.591433278418451E-2</v>
      </c>
      <c r="G2353" s="8">
        <v>73.2</v>
      </c>
      <c r="H2353" s="7">
        <f t="shared" si="253"/>
        <v>0.12059308072487644</v>
      </c>
      <c r="I2353" s="9">
        <v>99</v>
      </c>
      <c r="J2353" s="7">
        <f t="shared" si="254"/>
        <v>0.1630971993410214</v>
      </c>
      <c r="K2353" s="8">
        <v>167</v>
      </c>
      <c r="L2353" s="10">
        <f t="shared" si="255"/>
        <v>0.27512355848434927</v>
      </c>
      <c r="M2353" s="11">
        <v>293.86</v>
      </c>
      <c r="N2353" s="7">
        <f t="shared" si="256"/>
        <v>0.48411861614497531</v>
      </c>
      <c r="O2353" s="9">
        <v>371.72</v>
      </c>
      <c r="P2353" s="7">
        <f t="shared" si="257"/>
        <v>0.61238879736408569</v>
      </c>
      <c r="Q2353" s="8">
        <v>395.18</v>
      </c>
      <c r="R2353" s="10">
        <f t="shared" si="258"/>
        <v>0.65103789126853373</v>
      </c>
    </row>
    <row r="2354" spans="1:18" x14ac:dyDescent="0.25">
      <c r="A2354" s="2">
        <v>17115003000</v>
      </c>
      <c r="B2354" s="3" t="s">
        <v>83</v>
      </c>
      <c r="C2354" s="4">
        <v>47477</v>
      </c>
      <c r="D2354" s="5">
        <v>248</v>
      </c>
      <c r="E2354" s="6">
        <v>4.5199999999999996</v>
      </c>
      <c r="F2354" s="7">
        <f t="shared" si="252"/>
        <v>1.82258064516129E-2</v>
      </c>
      <c r="G2354" s="8">
        <v>19.060000000000002</v>
      </c>
      <c r="H2354" s="7">
        <f t="shared" si="253"/>
        <v>7.6854838709677423E-2</v>
      </c>
      <c r="I2354" s="9">
        <v>51.64</v>
      </c>
      <c r="J2354" s="7">
        <f t="shared" si="254"/>
        <v>0.2082258064516129</v>
      </c>
      <c r="K2354" s="8">
        <v>102.44</v>
      </c>
      <c r="L2354" s="10">
        <f t="shared" si="255"/>
        <v>0.41306451612903222</v>
      </c>
      <c r="M2354" s="11">
        <v>119.38</v>
      </c>
      <c r="N2354" s="7">
        <f t="shared" si="256"/>
        <v>0.48137096774193544</v>
      </c>
      <c r="O2354" s="9">
        <v>143.44</v>
      </c>
      <c r="P2354" s="7">
        <f t="shared" si="257"/>
        <v>0.57838709677419353</v>
      </c>
      <c r="Q2354" s="8">
        <v>157.55000000000001</v>
      </c>
      <c r="R2354" s="10">
        <f t="shared" si="258"/>
        <v>0.63528225806451621</v>
      </c>
    </row>
    <row r="2355" spans="1:18" x14ac:dyDescent="0.25">
      <c r="A2355" s="2">
        <v>17115003100</v>
      </c>
      <c r="B2355" s="3" t="s">
        <v>83</v>
      </c>
      <c r="C2355" s="4">
        <v>47477</v>
      </c>
      <c r="D2355" s="5">
        <v>598</v>
      </c>
      <c r="E2355" s="6">
        <v>134.92000000000002</v>
      </c>
      <c r="F2355" s="7">
        <f t="shared" si="252"/>
        <v>0.22561872909698999</v>
      </c>
      <c r="G2355" s="8">
        <v>234</v>
      </c>
      <c r="H2355" s="7">
        <f t="shared" si="253"/>
        <v>0.39130434782608697</v>
      </c>
      <c r="I2355" s="9">
        <v>237</v>
      </c>
      <c r="J2355" s="7">
        <f t="shared" si="254"/>
        <v>0.39632107023411373</v>
      </c>
      <c r="K2355" s="8">
        <v>349.36</v>
      </c>
      <c r="L2355" s="10">
        <f t="shared" si="255"/>
        <v>0.58421404682274247</v>
      </c>
      <c r="M2355" s="11">
        <v>455.56</v>
      </c>
      <c r="N2355" s="7">
        <f t="shared" si="256"/>
        <v>0.76180602006688969</v>
      </c>
      <c r="O2355" s="9">
        <v>510.64</v>
      </c>
      <c r="P2355" s="7">
        <f t="shared" si="257"/>
        <v>0.8539130434782608</v>
      </c>
      <c r="Q2355" s="8">
        <v>529</v>
      </c>
      <c r="R2355" s="10">
        <f t="shared" si="258"/>
        <v>0.88461538461538458</v>
      </c>
    </row>
    <row r="2356" spans="1:18" x14ac:dyDescent="0.25">
      <c r="A2356" s="2">
        <v>17117956000</v>
      </c>
      <c r="B2356" s="3" t="s">
        <v>84</v>
      </c>
      <c r="C2356" s="4">
        <v>53891</v>
      </c>
      <c r="D2356" s="5">
        <v>383</v>
      </c>
      <c r="E2356" s="6">
        <v>14.8</v>
      </c>
      <c r="F2356" s="7">
        <f t="shared" si="252"/>
        <v>3.8642297650130553E-2</v>
      </c>
      <c r="G2356" s="8">
        <v>33.299999999999997</v>
      </c>
      <c r="H2356" s="7">
        <f t="shared" si="253"/>
        <v>8.694516971279373E-2</v>
      </c>
      <c r="I2356" s="9">
        <v>130</v>
      </c>
      <c r="J2356" s="7">
        <f t="shared" si="254"/>
        <v>0.3394255874673629</v>
      </c>
      <c r="K2356" s="8">
        <v>233.5</v>
      </c>
      <c r="L2356" s="10">
        <f t="shared" si="255"/>
        <v>0.60966057441253263</v>
      </c>
      <c r="M2356" s="11">
        <v>298.60000000000002</v>
      </c>
      <c r="N2356" s="7">
        <f t="shared" si="256"/>
        <v>0.7796344647519583</v>
      </c>
      <c r="O2356" s="9">
        <v>345.56</v>
      </c>
      <c r="P2356" s="7">
        <f t="shared" si="257"/>
        <v>0.90224543080939945</v>
      </c>
      <c r="Q2356" s="8">
        <v>366.584</v>
      </c>
      <c r="R2356" s="10">
        <f t="shared" si="258"/>
        <v>0.95713838120104444</v>
      </c>
    </row>
    <row r="2357" spans="1:18" x14ac:dyDescent="0.25">
      <c r="A2357" s="2">
        <v>17117956100</v>
      </c>
      <c r="B2357" s="3" t="s">
        <v>84</v>
      </c>
      <c r="C2357" s="4">
        <v>53891</v>
      </c>
      <c r="D2357" s="5">
        <v>329</v>
      </c>
      <c r="E2357" s="6">
        <v>22</v>
      </c>
      <c r="F2357" s="7">
        <f t="shared" si="252"/>
        <v>6.6869300911854099E-2</v>
      </c>
      <c r="G2357" s="8">
        <v>49.2</v>
      </c>
      <c r="H2357" s="7">
        <f t="shared" si="253"/>
        <v>0.14954407294832828</v>
      </c>
      <c r="I2357" s="9">
        <v>115.6</v>
      </c>
      <c r="J2357" s="7">
        <f t="shared" si="254"/>
        <v>0.35136778115501516</v>
      </c>
      <c r="K2357" s="8">
        <v>165</v>
      </c>
      <c r="L2357" s="10">
        <f t="shared" si="255"/>
        <v>0.50151975683890582</v>
      </c>
      <c r="M2357" s="11">
        <v>236.61</v>
      </c>
      <c r="N2357" s="7">
        <f t="shared" si="256"/>
        <v>0.71917933130699097</v>
      </c>
      <c r="O2357" s="9">
        <v>265.64</v>
      </c>
      <c r="P2357" s="7">
        <f t="shared" si="257"/>
        <v>0.80741641337386016</v>
      </c>
      <c r="Q2357" s="8">
        <v>269</v>
      </c>
      <c r="R2357" s="10">
        <f t="shared" si="258"/>
        <v>0.81762917933130697</v>
      </c>
    </row>
    <row r="2358" spans="1:18" x14ac:dyDescent="0.25">
      <c r="A2358" s="2">
        <v>17117956200</v>
      </c>
      <c r="B2358" s="3" t="s">
        <v>84</v>
      </c>
      <c r="C2358" s="4">
        <v>53891</v>
      </c>
      <c r="D2358" s="5">
        <v>219</v>
      </c>
      <c r="E2358" s="6">
        <v>11.8</v>
      </c>
      <c r="F2358" s="7">
        <f t="shared" si="252"/>
        <v>5.3881278538812791E-2</v>
      </c>
      <c r="G2358" s="8">
        <v>41.6</v>
      </c>
      <c r="H2358" s="7">
        <f t="shared" si="253"/>
        <v>0.18995433789954339</v>
      </c>
      <c r="I2358" s="9">
        <v>82.4</v>
      </c>
      <c r="J2358" s="7">
        <f t="shared" si="254"/>
        <v>0.37625570776255712</v>
      </c>
      <c r="K2358" s="8">
        <v>124</v>
      </c>
      <c r="L2358" s="10">
        <f t="shared" si="255"/>
        <v>0.56621004566210043</v>
      </c>
      <c r="M2358" s="11">
        <v>151.97999999999999</v>
      </c>
      <c r="N2358" s="7">
        <f t="shared" si="256"/>
        <v>0.69397260273972594</v>
      </c>
      <c r="O2358" s="9">
        <v>174.2</v>
      </c>
      <c r="P2358" s="7">
        <f t="shared" si="257"/>
        <v>0.79543378995433789</v>
      </c>
      <c r="Q2358" s="8">
        <v>182.05600000000001</v>
      </c>
      <c r="R2358" s="10">
        <f t="shared" si="258"/>
        <v>0.83130593607305936</v>
      </c>
    </row>
    <row r="2359" spans="1:18" x14ac:dyDescent="0.25">
      <c r="A2359" s="2">
        <v>17117956300</v>
      </c>
      <c r="B2359" s="3" t="s">
        <v>84</v>
      </c>
      <c r="C2359" s="4">
        <v>53891</v>
      </c>
      <c r="D2359" s="5">
        <v>146</v>
      </c>
      <c r="E2359" s="6">
        <v>0</v>
      </c>
      <c r="F2359" s="7">
        <f t="shared" si="252"/>
        <v>0</v>
      </c>
      <c r="G2359" s="8">
        <v>1</v>
      </c>
      <c r="H2359" s="7">
        <f t="shared" si="253"/>
        <v>6.8493150684931503E-3</v>
      </c>
      <c r="I2359" s="9">
        <v>1</v>
      </c>
      <c r="J2359" s="7">
        <f t="shared" si="254"/>
        <v>6.8493150684931503E-3</v>
      </c>
      <c r="K2359" s="8">
        <v>28</v>
      </c>
      <c r="L2359" s="10">
        <f t="shared" si="255"/>
        <v>0.19178082191780821</v>
      </c>
      <c r="M2359" s="11">
        <v>43.72</v>
      </c>
      <c r="N2359" s="7">
        <f t="shared" si="256"/>
        <v>0.29945205479452053</v>
      </c>
      <c r="O2359" s="9">
        <v>55.4</v>
      </c>
      <c r="P2359" s="7">
        <f t="shared" si="257"/>
        <v>0.37945205479452054</v>
      </c>
      <c r="Q2359" s="8">
        <v>64.792000000000002</v>
      </c>
      <c r="R2359" s="10">
        <f t="shared" si="258"/>
        <v>0.44378082191780821</v>
      </c>
    </row>
    <row r="2360" spans="1:18" x14ac:dyDescent="0.25">
      <c r="A2360" s="2">
        <v>17117956400</v>
      </c>
      <c r="B2360" s="3" t="s">
        <v>84</v>
      </c>
      <c r="C2360" s="4">
        <v>53891</v>
      </c>
      <c r="D2360" s="5">
        <v>685</v>
      </c>
      <c r="E2360" s="6">
        <v>29</v>
      </c>
      <c r="F2360" s="7">
        <f t="shared" si="252"/>
        <v>4.2335766423357665E-2</v>
      </c>
      <c r="G2360" s="8">
        <v>143.6</v>
      </c>
      <c r="H2360" s="7">
        <f t="shared" si="253"/>
        <v>0.20963503649635035</v>
      </c>
      <c r="I2360" s="9">
        <v>277.60000000000002</v>
      </c>
      <c r="J2360" s="7">
        <f t="shared" si="254"/>
        <v>0.40525547445255478</v>
      </c>
      <c r="K2360" s="8">
        <v>450.5</v>
      </c>
      <c r="L2360" s="10">
        <f t="shared" si="255"/>
        <v>0.65766423357664239</v>
      </c>
      <c r="M2360" s="11">
        <v>547.6</v>
      </c>
      <c r="N2360" s="7">
        <f t="shared" si="256"/>
        <v>0.79941605839416063</v>
      </c>
      <c r="O2360" s="9">
        <v>610.84</v>
      </c>
      <c r="P2360" s="7">
        <f t="shared" si="257"/>
        <v>0.89173722627737229</v>
      </c>
      <c r="Q2360" s="8">
        <v>649.42399999999998</v>
      </c>
      <c r="R2360" s="10">
        <f t="shared" si="258"/>
        <v>0.94806423357664227</v>
      </c>
    </row>
    <row r="2361" spans="1:18" x14ac:dyDescent="0.25">
      <c r="A2361" s="2">
        <v>17117956500</v>
      </c>
      <c r="B2361" s="3" t="s">
        <v>84</v>
      </c>
      <c r="C2361" s="4">
        <v>53891</v>
      </c>
      <c r="D2361" s="5">
        <v>66</v>
      </c>
      <c r="E2361" s="6">
        <v>0</v>
      </c>
      <c r="F2361" s="7">
        <f t="shared" si="252"/>
        <v>0</v>
      </c>
      <c r="G2361" s="8">
        <v>0</v>
      </c>
      <c r="H2361" s="7">
        <f t="shared" si="253"/>
        <v>0</v>
      </c>
      <c r="I2361" s="9">
        <v>5.6000000000000005</v>
      </c>
      <c r="J2361" s="7">
        <f t="shared" si="254"/>
        <v>8.4848484848484854E-2</v>
      </c>
      <c r="K2361" s="8">
        <v>21</v>
      </c>
      <c r="L2361" s="10">
        <f t="shared" si="255"/>
        <v>0.31818181818181818</v>
      </c>
      <c r="M2361" s="11">
        <v>29</v>
      </c>
      <c r="N2361" s="7">
        <f t="shared" si="256"/>
        <v>0.43939393939393939</v>
      </c>
      <c r="O2361" s="9">
        <v>29</v>
      </c>
      <c r="P2361" s="7">
        <f t="shared" si="257"/>
        <v>0.43939393939393939</v>
      </c>
      <c r="Q2361" s="8">
        <v>31.844000000000001</v>
      </c>
      <c r="R2361" s="10">
        <f t="shared" si="258"/>
        <v>0.48248484848484852</v>
      </c>
    </row>
    <row r="2362" spans="1:18" x14ac:dyDescent="0.25">
      <c r="A2362" s="2">
        <v>17117956600</v>
      </c>
      <c r="B2362" s="3" t="s">
        <v>84</v>
      </c>
      <c r="C2362" s="4">
        <v>53891</v>
      </c>
      <c r="D2362" s="5">
        <v>318</v>
      </c>
      <c r="E2362" s="6">
        <v>6</v>
      </c>
      <c r="F2362" s="7">
        <f t="shared" si="252"/>
        <v>1.8867924528301886E-2</v>
      </c>
      <c r="G2362" s="8">
        <v>37</v>
      </c>
      <c r="H2362" s="7">
        <f t="shared" si="253"/>
        <v>0.11635220125786164</v>
      </c>
      <c r="I2362" s="9">
        <v>67.400000000000006</v>
      </c>
      <c r="J2362" s="7">
        <f t="shared" si="254"/>
        <v>0.2119496855345912</v>
      </c>
      <c r="K2362" s="8">
        <v>134</v>
      </c>
      <c r="L2362" s="10">
        <f t="shared" si="255"/>
        <v>0.42138364779874216</v>
      </c>
      <c r="M2362" s="11">
        <v>190.52</v>
      </c>
      <c r="N2362" s="7">
        <f t="shared" si="256"/>
        <v>0.59911949685534593</v>
      </c>
      <c r="O2362" s="9">
        <v>227.88</v>
      </c>
      <c r="P2362" s="7">
        <f t="shared" si="257"/>
        <v>0.71660377358490568</v>
      </c>
      <c r="Q2362" s="8">
        <v>244.26400000000001</v>
      </c>
      <c r="R2362" s="10">
        <f t="shared" si="258"/>
        <v>0.76812578616352201</v>
      </c>
    </row>
    <row r="2363" spans="1:18" x14ac:dyDescent="0.25">
      <c r="A2363" s="2">
        <v>17117956700</v>
      </c>
      <c r="B2363" s="3" t="s">
        <v>84</v>
      </c>
      <c r="C2363" s="4">
        <v>53891</v>
      </c>
      <c r="D2363" s="5">
        <v>343</v>
      </c>
      <c r="E2363" s="6">
        <v>23.6</v>
      </c>
      <c r="F2363" s="7">
        <f t="shared" si="252"/>
        <v>6.880466472303208E-2</v>
      </c>
      <c r="G2363" s="8">
        <v>47</v>
      </c>
      <c r="H2363" s="7">
        <f t="shared" si="253"/>
        <v>0.13702623906705538</v>
      </c>
      <c r="I2363" s="9">
        <v>105</v>
      </c>
      <c r="J2363" s="7">
        <f t="shared" si="254"/>
        <v>0.30612244897959184</v>
      </c>
      <c r="K2363" s="8">
        <v>179.5</v>
      </c>
      <c r="L2363" s="10">
        <f t="shared" si="255"/>
        <v>0.52332361516034986</v>
      </c>
      <c r="M2363" s="11">
        <v>253.88</v>
      </c>
      <c r="N2363" s="7">
        <f t="shared" si="256"/>
        <v>0.74017492711370259</v>
      </c>
      <c r="O2363" s="9">
        <v>286.52</v>
      </c>
      <c r="P2363" s="7">
        <f t="shared" si="257"/>
        <v>0.83533527696792997</v>
      </c>
      <c r="Q2363" s="8">
        <v>297.952</v>
      </c>
      <c r="R2363" s="10">
        <f t="shared" si="258"/>
        <v>0.86866472303206999</v>
      </c>
    </row>
    <row r="2364" spans="1:18" x14ac:dyDescent="0.25">
      <c r="A2364" s="2">
        <v>17117956800</v>
      </c>
      <c r="B2364" s="3" t="s">
        <v>84</v>
      </c>
      <c r="C2364" s="4">
        <v>53891</v>
      </c>
      <c r="D2364" s="5">
        <v>218</v>
      </c>
      <c r="E2364" s="6">
        <v>21</v>
      </c>
      <c r="F2364" s="7">
        <f t="shared" si="252"/>
        <v>9.6330275229357804E-2</v>
      </c>
      <c r="G2364" s="8">
        <v>48</v>
      </c>
      <c r="H2364" s="7">
        <f t="shared" si="253"/>
        <v>0.22018348623853212</v>
      </c>
      <c r="I2364" s="9">
        <v>56.4</v>
      </c>
      <c r="J2364" s="7">
        <f t="shared" si="254"/>
        <v>0.25871559633027524</v>
      </c>
      <c r="K2364" s="8">
        <v>108</v>
      </c>
      <c r="L2364" s="10">
        <f t="shared" si="255"/>
        <v>0.49541284403669728</v>
      </c>
      <c r="M2364" s="11">
        <v>147.81</v>
      </c>
      <c r="N2364" s="7">
        <f t="shared" si="256"/>
        <v>0.67802752293577984</v>
      </c>
      <c r="O2364" s="9">
        <v>170.96</v>
      </c>
      <c r="P2364" s="7">
        <f t="shared" si="257"/>
        <v>0.78422018348623856</v>
      </c>
      <c r="Q2364" s="8">
        <v>191.89599999999999</v>
      </c>
      <c r="R2364" s="10">
        <f t="shared" si="258"/>
        <v>0.88025688073394492</v>
      </c>
    </row>
    <row r="2365" spans="1:18" x14ac:dyDescent="0.25">
      <c r="A2365" s="2">
        <v>17117956900</v>
      </c>
      <c r="B2365" s="3" t="s">
        <v>84</v>
      </c>
      <c r="C2365" s="4">
        <v>53891</v>
      </c>
      <c r="D2365" s="5">
        <v>385</v>
      </c>
      <c r="E2365" s="6">
        <v>77</v>
      </c>
      <c r="F2365" s="7">
        <f t="shared" si="252"/>
        <v>0.2</v>
      </c>
      <c r="G2365" s="8">
        <v>103.8</v>
      </c>
      <c r="H2365" s="7">
        <f t="shared" si="253"/>
        <v>0.26961038961038958</v>
      </c>
      <c r="I2365" s="9">
        <v>127.2</v>
      </c>
      <c r="J2365" s="7">
        <f t="shared" si="254"/>
        <v>0.3303896103896104</v>
      </c>
      <c r="K2365" s="8">
        <v>212.5</v>
      </c>
      <c r="L2365" s="10">
        <f t="shared" si="255"/>
        <v>0.55194805194805197</v>
      </c>
      <c r="M2365" s="11">
        <v>270.85000000000002</v>
      </c>
      <c r="N2365" s="7">
        <f t="shared" si="256"/>
        <v>0.70350649350649352</v>
      </c>
      <c r="O2365" s="9">
        <v>330</v>
      </c>
      <c r="P2365" s="7">
        <f t="shared" si="257"/>
        <v>0.8571428571428571</v>
      </c>
      <c r="Q2365" s="8">
        <v>334.108</v>
      </c>
      <c r="R2365" s="10">
        <f t="shared" si="258"/>
        <v>0.86781298701298704</v>
      </c>
    </row>
    <row r="2366" spans="1:18" x14ac:dyDescent="0.25">
      <c r="A2366" s="2">
        <v>17117957000</v>
      </c>
      <c r="B2366" s="3" t="s">
        <v>84</v>
      </c>
      <c r="C2366" s="4">
        <v>53891</v>
      </c>
      <c r="D2366" s="5">
        <v>246</v>
      </c>
      <c r="E2366" s="6">
        <v>18.600000000000001</v>
      </c>
      <c r="F2366" s="7">
        <f t="shared" si="252"/>
        <v>7.5609756097560987E-2</v>
      </c>
      <c r="G2366" s="8">
        <v>63.3</v>
      </c>
      <c r="H2366" s="7">
        <f t="shared" si="253"/>
        <v>0.25731707317073171</v>
      </c>
      <c r="I2366" s="9">
        <v>75</v>
      </c>
      <c r="J2366" s="7">
        <f t="shared" si="254"/>
        <v>0.3048780487804878</v>
      </c>
      <c r="K2366" s="8">
        <v>104.5</v>
      </c>
      <c r="L2366" s="10">
        <f t="shared" si="255"/>
        <v>0.42479674796747968</v>
      </c>
      <c r="M2366" s="11">
        <v>177.81</v>
      </c>
      <c r="N2366" s="7">
        <f t="shared" si="256"/>
        <v>0.72280487804878046</v>
      </c>
      <c r="O2366" s="9">
        <v>192.16</v>
      </c>
      <c r="P2366" s="7">
        <f t="shared" si="257"/>
        <v>0.78113821138211381</v>
      </c>
      <c r="Q2366" s="8">
        <v>202.84399999999999</v>
      </c>
      <c r="R2366" s="10">
        <f t="shared" si="258"/>
        <v>0.8245691056910569</v>
      </c>
    </row>
    <row r="2367" spans="1:18" x14ac:dyDescent="0.25">
      <c r="A2367" s="2">
        <v>17117957100</v>
      </c>
      <c r="B2367" s="3" t="s">
        <v>84</v>
      </c>
      <c r="C2367" s="4">
        <v>53891</v>
      </c>
      <c r="D2367" s="5">
        <v>144</v>
      </c>
      <c r="E2367" s="6">
        <v>0</v>
      </c>
      <c r="F2367" s="7">
        <f t="shared" si="252"/>
        <v>0</v>
      </c>
      <c r="G2367" s="8">
        <v>11.5</v>
      </c>
      <c r="H2367" s="7">
        <f t="shared" si="253"/>
        <v>7.9861111111111105E-2</v>
      </c>
      <c r="I2367" s="9">
        <v>41.8</v>
      </c>
      <c r="J2367" s="7">
        <f t="shared" si="254"/>
        <v>0.29027777777777775</v>
      </c>
      <c r="K2367" s="8">
        <v>57</v>
      </c>
      <c r="L2367" s="10">
        <f t="shared" si="255"/>
        <v>0.39583333333333331</v>
      </c>
      <c r="M2367" s="11">
        <v>88.54</v>
      </c>
      <c r="N2367" s="7">
        <f t="shared" si="256"/>
        <v>0.61486111111111119</v>
      </c>
      <c r="O2367" s="9">
        <v>96.64</v>
      </c>
      <c r="P2367" s="7">
        <f t="shared" si="257"/>
        <v>0.6711111111111111</v>
      </c>
      <c r="Q2367" s="8">
        <v>102.212</v>
      </c>
      <c r="R2367" s="10">
        <f t="shared" si="258"/>
        <v>0.70980555555555558</v>
      </c>
    </row>
    <row r="2368" spans="1:18" x14ac:dyDescent="0.25">
      <c r="A2368" s="2">
        <v>17117957200</v>
      </c>
      <c r="B2368" s="3" t="s">
        <v>84</v>
      </c>
      <c r="C2368" s="4">
        <v>53891</v>
      </c>
      <c r="D2368" s="5">
        <v>750</v>
      </c>
      <c r="E2368" s="6">
        <v>34.799999999999997</v>
      </c>
      <c r="F2368" s="7">
        <f t="shared" si="252"/>
        <v>4.6399999999999997E-2</v>
      </c>
      <c r="G2368" s="8">
        <v>80</v>
      </c>
      <c r="H2368" s="7">
        <f t="shared" si="253"/>
        <v>0.10666666666666667</v>
      </c>
      <c r="I2368" s="9">
        <v>128.6</v>
      </c>
      <c r="J2368" s="7">
        <f t="shared" si="254"/>
        <v>0.17146666666666666</v>
      </c>
      <c r="K2368" s="8">
        <v>431.5</v>
      </c>
      <c r="L2368" s="10">
        <f t="shared" si="255"/>
        <v>0.57533333333333336</v>
      </c>
      <c r="M2368" s="11">
        <v>544.59</v>
      </c>
      <c r="N2368" s="7">
        <f t="shared" si="256"/>
        <v>0.72611999999999999</v>
      </c>
      <c r="O2368" s="9">
        <v>682</v>
      </c>
      <c r="P2368" s="7">
        <f t="shared" si="257"/>
        <v>0.90933333333333333</v>
      </c>
      <c r="Q2368" s="8">
        <v>687.68799999999999</v>
      </c>
      <c r="R2368" s="10">
        <f t="shared" si="258"/>
        <v>0.91691733333333336</v>
      </c>
    </row>
    <row r="2369" spans="1:18" x14ac:dyDescent="0.25">
      <c r="A2369" s="2">
        <v>17119400101</v>
      </c>
      <c r="B2369" s="3" t="s">
        <v>85</v>
      </c>
      <c r="C2369" s="4">
        <v>53891</v>
      </c>
      <c r="D2369" s="5">
        <v>386</v>
      </c>
      <c r="E2369" s="6">
        <v>7</v>
      </c>
      <c r="F2369" s="7">
        <f t="shared" si="252"/>
        <v>1.8134715025906734E-2</v>
      </c>
      <c r="G2369" s="8">
        <v>32</v>
      </c>
      <c r="H2369" s="7">
        <f t="shared" si="253"/>
        <v>8.2901554404145081E-2</v>
      </c>
      <c r="I2369" s="9">
        <v>32</v>
      </c>
      <c r="J2369" s="7">
        <f t="shared" si="254"/>
        <v>8.2901554404145081E-2</v>
      </c>
      <c r="K2369" s="8">
        <v>127.5</v>
      </c>
      <c r="L2369" s="10">
        <f t="shared" si="255"/>
        <v>0.33031088082901555</v>
      </c>
      <c r="M2369" s="11">
        <v>251.71</v>
      </c>
      <c r="N2369" s="7">
        <f t="shared" si="256"/>
        <v>0.65209844559585495</v>
      </c>
      <c r="O2369" s="9">
        <v>292.76</v>
      </c>
      <c r="P2369" s="7">
        <f t="shared" si="257"/>
        <v>0.75844559585492222</v>
      </c>
      <c r="Q2369" s="8">
        <v>331.53199999999998</v>
      </c>
      <c r="R2369" s="10">
        <f t="shared" si="258"/>
        <v>0.85889119170984451</v>
      </c>
    </row>
    <row r="2370" spans="1:18" x14ac:dyDescent="0.25">
      <c r="A2370" s="2">
        <v>17119400102</v>
      </c>
      <c r="B2370" s="3" t="s">
        <v>85</v>
      </c>
      <c r="C2370" s="4">
        <v>53891</v>
      </c>
      <c r="D2370" s="5">
        <v>903</v>
      </c>
      <c r="E2370" s="6">
        <v>0</v>
      </c>
      <c r="F2370" s="7">
        <f t="shared" si="252"/>
        <v>0</v>
      </c>
      <c r="G2370" s="8">
        <v>45.7</v>
      </c>
      <c r="H2370" s="7">
        <f t="shared" si="253"/>
        <v>5.0609080841638981E-2</v>
      </c>
      <c r="I2370" s="9">
        <v>226.8</v>
      </c>
      <c r="J2370" s="7">
        <f t="shared" si="254"/>
        <v>0.25116279069767444</v>
      </c>
      <c r="K2370" s="8">
        <v>447</v>
      </c>
      <c r="L2370" s="10">
        <f t="shared" si="255"/>
        <v>0.49501661129568109</v>
      </c>
      <c r="M2370" s="11">
        <v>486.37</v>
      </c>
      <c r="N2370" s="7">
        <f t="shared" si="256"/>
        <v>0.53861572535991142</v>
      </c>
      <c r="O2370" s="9">
        <v>587.72</v>
      </c>
      <c r="P2370" s="7">
        <f t="shared" si="257"/>
        <v>0.65085271317829463</v>
      </c>
      <c r="Q2370" s="8">
        <v>614.37199999999996</v>
      </c>
      <c r="R2370" s="10">
        <f t="shared" si="258"/>
        <v>0.68036766334440746</v>
      </c>
    </row>
    <row r="2371" spans="1:18" x14ac:dyDescent="0.25">
      <c r="A2371" s="2">
        <v>17119400200</v>
      </c>
      <c r="B2371" s="3" t="s">
        <v>85</v>
      </c>
      <c r="C2371" s="4">
        <v>53891</v>
      </c>
      <c r="D2371" s="5">
        <v>688</v>
      </c>
      <c r="E2371" s="6">
        <v>0</v>
      </c>
      <c r="F2371" s="7">
        <f t="shared" si="252"/>
        <v>0</v>
      </c>
      <c r="G2371" s="8">
        <v>0</v>
      </c>
      <c r="H2371" s="7">
        <f t="shared" si="253"/>
        <v>0</v>
      </c>
      <c r="I2371" s="9">
        <v>94.6</v>
      </c>
      <c r="J2371" s="7">
        <f t="shared" si="254"/>
        <v>0.13749999999999998</v>
      </c>
      <c r="K2371" s="8">
        <v>204.5</v>
      </c>
      <c r="L2371" s="10">
        <f t="shared" si="255"/>
        <v>0.29723837209302323</v>
      </c>
      <c r="M2371" s="11">
        <v>363.05</v>
      </c>
      <c r="N2371" s="7">
        <f t="shared" si="256"/>
        <v>0.52768895348837208</v>
      </c>
      <c r="O2371" s="9">
        <v>408.84</v>
      </c>
      <c r="P2371" s="7">
        <f t="shared" si="257"/>
        <v>0.59424418604651164</v>
      </c>
      <c r="Q2371" s="8">
        <v>482.30799999999999</v>
      </c>
      <c r="R2371" s="10">
        <f t="shared" si="258"/>
        <v>0.70102906976744184</v>
      </c>
    </row>
    <row r="2372" spans="1:18" x14ac:dyDescent="0.25">
      <c r="A2372" s="2">
        <v>17119400600</v>
      </c>
      <c r="B2372" s="3" t="s">
        <v>85</v>
      </c>
      <c r="C2372" s="4">
        <v>53891</v>
      </c>
      <c r="D2372" s="5">
        <v>657</v>
      </c>
      <c r="E2372" s="6">
        <v>41.6</v>
      </c>
      <c r="F2372" s="7">
        <f t="shared" si="252"/>
        <v>6.3318112633181128E-2</v>
      </c>
      <c r="G2372" s="8">
        <v>73.5</v>
      </c>
      <c r="H2372" s="7">
        <f t="shared" si="253"/>
        <v>0.11187214611872145</v>
      </c>
      <c r="I2372" s="9">
        <v>135.80000000000001</v>
      </c>
      <c r="J2372" s="7">
        <f t="shared" si="254"/>
        <v>0.20669710806697109</v>
      </c>
      <c r="K2372" s="8">
        <v>250</v>
      </c>
      <c r="L2372" s="10">
        <f t="shared" si="255"/>
        <v>0.38051750380517502</v>
      </c>
      <c r="M2372" s="11">
        <v>316.13</v>
      </c>
      <c r="N2372" s="7">
        <f t="shared" si="256"/>
        <v>0.48117199391171994</v>
      </c>
      <c r="O2372" s="9">
        <v>392.64</v>
      </c>
      <c r="P2372" s="7">
        <f t="shared" si="257"/>
        <v>0.59762557077625567</v>
      </c>
      <c r="Q2372" s="8">
        <v>455.6</v>
      </c>
      <c r="R2372" s="10">
        <f t="shared" si="258"/>
        <v>0.69345509893455104</v>
      </c>
    </row>
    <row r="2373" spans="1:18" x14ac:dyDescent="0.25">
      <c r="A2373" s="2">
        <v>17119400700</v>
      </c>
      <c r="B2373" s="3" t="s">
        <v>85</v>
      </c>
      <c r="C2373" s="4">
        <v>53891</v>
      </c>
      <c r="D2373" s="5">
        <v>444</v>
      </c>
      <c r="E2373" s="6">
        <v>25.8</v>
      </c>
      <c r="F2373" s="7">
        <f t="shared" si="252"/>
        <v>5.8108108108108111E-2</v>
      </c>
      <c r="G2373" s="8">
        <v>45.3</v>
      </c>
      <c r="H2373" s="7">
        <f t="shared" si="253"/>
        <v>0.10202702702702703</v>
      </c>
      <c r="I2373" s="9">
        <v>71.599999999999994</v>
      </c>
      <c r="J2373" s="7">
        <f t="shared" si="254"/>
        <v>0.16126126126126125</v>
      </c>
      <c r="K2373" s="8">
        <v>174.5</v>
      </c>
      <c r="L2373" s="10">
        <f t="shared" si="255"/>
        <v>0.393018018018018</v>
      </c>
      <c r="M2373" s="11">
        <v>295.69</v>
      </c>
      <c r="N2373" s="7">
        <f t="shared" si="256"/>
        <v>0.66596846846846847</v>
      </c>
      <c r="O2373" s="9">
        <v>337.84</v>
      </c>
      <c r="P2373" s="7">
        <f t="shared" si="257"/>
        <v>0.76090090090090079</v>
      </c>
      <c r="Q2373" s="8">
        <v>351.26799999999997</v>
      </c>
      <c r="R2373" s="10">
        <f t="shared" si="258"/>
        <v>0.79114414414414413</v>
      </c>
    </row>
    <row r="2374" spans="1:18" x14ac:dyDescent="0.25">
      <c r="A2374" s="2">
        <v>17119400801</v>
      </c>
      <c r="B2374" s="3" t="s">
        <v>85</v>
      </c>
      <c r="C2374" s="4">
        <v>53891</v>
      </c>
      <c r="D2374" s="5">
        <v>93</v>
      </c>
      <c r="E2374" s="6">
        <v>0</v>
      </c>
      <c r="F2374" s="7">
        <f t="shared" si="252"/>
        <v>0</v>
      </c>
      <c r="G2374" s="8">
        <v>0</v>
      </c>
      <c r="H2374" s="7">
        <f t="shared" si="253"/>
        <v>0</v>
      </c>
      <c r="I2374" s="9">
        <v>10.4</v>
      </c>
      <c r="J2374" s="7">
        <f t="shared" si="254"/>
        <v>0.11182795698924732</v>
      </c>
      <c r="K2374" s="8">
        <v>21</v>
      </c>
      <c r="L2374" s="10">
        <f t="shared" si="255"/>
        <v>0.22580645161290322</v>
      </c>
      <c r="M2374" s="11">
        <v>57.53</v>
      </c>
      <c r="N2374" s="7">
        <f t="shared" si="256"/>
        <v>0.61860215053763445</v>
      </c>
      <c r="O2374" s="9">
        <v>73</v>
      </c>
      <c r="P2374" s="7">
        <f t="shared" si="257"/>
        <v>0.78494623655913975</v>
      </c>
      <c r="Q2374" s="8">
        <v>74.58</v>
      </c>
      <c r="R2374" s="10">
        <f t="shared" si="258"/>
        <v>0.80193548387096769</v>
      </c>
    </row>
    <row r="2375" spans="1:18" x14ac:dyDescent="0.25">
      <c r="A2375" s="2">
        <v>17119400802</v>
      </c>
      <c r="B2375" s="3" t="s">
        <v>85</v>
      </c>
      <c r="C2375" s="4">
        <v>53891</v>
      </c>
      <c r="D2375" s="5">
        <v>761</v>
      </c>
      <c r="E2375" s="6">
        <v>38.799999999999997</v>
      </c>
      <c r="F2375" s="7">
        <f t="shared" ref="F2375:F2438" si="259">IF(D2375=0,0,(E2375/D2375))</f>
        <v>5.0985545335085411E-2</v>
      </c>
      <c r="G2375" s="8">
        <v>162.30000000000001</v>
      </c>
      <c r="H2375" s="7">
        <f t="shared" ref="H2375:H2438" si="260">IF(D2375=0,0,(G2375/D2375))</f>
        <v>0.2132720105124836</v>
      </c>
      <c r="I2375" s="9">
        <v>213</v>
      </c>
      <c r="J2375" s="7">
        <f t="shared" ref="J2375:J2438" si="261">IF(D2375=0,0,(I2375/D2375))</f>
        <v>0.27989487516425754</v>
      </c>
      <c r="K2375" s="8">
        <v>332.5</v>
      </c>
      <c r="L2375" s="10">
        <f t="shared" ref="L2375:L2438" si="262">IF(D2375=0,0,(K2375/D2375))</f>
        <v>0.43692509855453349</v>
      </c>
      <c r="M2375" s="11">
        <v>422.8</v>
      </c>
      <c r="N2375" s="7">
        <f t="shared" ref="N2375:N2438" si="263">IF(D2375=0,0,(M2375/D2375))</f>
        <v>0.55558475689881737</v>
      </c>
      <c r="O2375" s="9">
        <v>569.4</v>
      </c>
      <c r="P2375" s="7">
        <f t="shared" ref="P2375:P2438" si="264">IF(D2375=0,0,(O2375/D2375))</f>
        <v>0.74822601839684622</v>
      </c>
      <c r="Q2375" s="8">
        <v>653.024</v>
      </c>
      <c r="R2375" s="10">
        <f t="shared" ref="R2375:R2438" si="265">IF(D2375=0,0,(Q2375/D2375))</f>
        <v>0.85811300919842315</v>
      </c>
    </row>
    <row r="2376" spans="1:18" x14ac:dyDescent="0.25">
      <c r="A2376" s="2">
        <v>17119400903</v>
      </c>
      <c r="B2376" s="3" t="s">
        <v>85</v>
      </c>
      <c r="C2376" s="4">
        <v>53891</v>
      </c>
      <c r="D2376" s="5">
        <v>767</v>
      </c>
      <c r="E2376" s="6">
        <v>0</v>
      </c>
      <c r="F2376" s="7">
        <f t="shared" si="259"/>
        <v>0</v>
      </c>
      <c r="G2376" s="8">
        <v>0</v>
      </c>
      <c r="H2376" s="7">
        <f t="shared" si="260"/>
        <v>0</v>
      </c>
      <c r="I2376" s="9">
        <v>38.6</v>
      </c>
      <c r="J2376" s="7">
        <f t="shared" si="261"/>
        <v>5.0325945241199481E-2</v>
      </c>
      <c r="K2376" s="8">
        <v>124.5</v>
      </c>
      <c r="L2376" s="10">
        <f t="shared" si="262"/>
        <v>0.1623207301173403</v>
      </c>
      <c r="M2376" s="11">
        <v>367.79</v>
      </c>
      <c r="N2376" s="7">
        <f t="shared" si="263"/>
        <v>0.47951760104302482</v>
      </c>
      <c r="O2376" s="9">
        <v>520.44000000000005</v>
      </c>
      <c r="P2376" s="7">
        <f t="shared" si="264"/>
        <v>0.67853976531942639</v>
      </c>
      <c r="Q2376" s="8">
        <v>587.33199999999999</v>
      </c>
      <c r="R2376" s="10">
        <f t="shared" si="265"/>
        <v>0.7657522816166884</v>
      </c>
    </row>
    <row r="2377" spans="1:18" x14ac:dyDescent="0.25">
      <c r="A2377" s="2">
        <v>17119400904</v>
      </c>
      <c r="B2377" s="3" t="s">
        <v>85</v>
      </c>
      <c r="C2377" s="4">
        <v>53891</v>
      </c>
      <c r="D2377" s="5">
        <v>287</v>
      </c>
      <c r="E2377" s="6">
        <v>0</v>
      </c>
      <c r="F2377" s="7">
        <f t="shared" si="259"/>
        <v>0</v>
      </c>
      <c r="G2377" s="8">
        <v>5</v>
      </c>
      <c r="H2377" s="7">
        <f t="shared" si="260"/>
        <v>1.7421602787456445E-2</v>
      </c>
      <c r="I2377" s="9">
        <v>5</v>
      </c>
      <c r="J2377" s="7">
        <f t="shared" si="261"/>
        <v>1.7421602787456445E-2</v>
      </c>
      <c r="K2377" s="8">
        <v>27.5</v>
      </c>
      <c r="L2377" s="10">
        <f t="shared" si="262"/>
        <v>9.5818815331010457E-2</v>
      </c>
      <c r="M2377" s="11">
        <v>121.87</v>
      </c>
      <c r="N2377" s="7">
        <f t="shared" si="263"/>
        <v>0.4246341463414634</v>
      </c>
      <c r="O2377" s="9">
        <v>192.24</v>
      </c>
      <c r="P2377" s="7">
        <f t="shared" si="264"/>
        <v>0.66982578397212544</v>
      </c>
      <c r="Q2377" s="8">
        <v>232</v>
      </c>
      <c r="R2377" s="10">
        <f t="shared" si="265"/>
        <v>0.80836236933797911</v>
      </c>
    </row>
    <row r="2378" spans="1:18" x14ac:dyDescent="0.25">
      <c r="A2378" s="2">
        <v>17119400951</v>
      </c>
      <c r="B2378" s="3" t="s">
        <v>85</v>
      </c>
      <c r="C2378" s="4">
        <v>53891</v>
      </c>
      <c r="D2378" s="5">
        <v>722</v>
      </c>
      <c r="E2378" s="6">
        <v>119.6</v>
      </c>
      <c r="F2378" s="7">
        <f t="shared" si="259"/>
        <v>0.16565096952908587</v>
      </c>
      <c r="G2378" s="8">
        <v>308.2</v>
      </c>
      <c r="H2378" s="7">
        <f t="shared" si="260"/>
        <v>0.42686980609418279</v>
      </c>
      <c r="I2378" s="9">
        <v>501</v>
      </c>
      <c r="J2378" s="7">
        <f t="shared" si="261"/>
        <v>0.69390581717451527</v>
      </c>
      <c r="K2378" s="8">
        <v>607</v>
      </c>
      <c r="L2378" s="10">
        <f t="shared" si="262"/>
        <v>0.84072022160664817</v>
      </c>
      <c r="M2378" s="11">
        <v>658.71</v>
      </c>
      <c r="N2378" s="7">
        <f t="shared" si="263"/>
        <v>0.91234072022160673</v>
      </c>
      <c r="O2378" s="9">
        <v>676</v>
      </c>
      <c r="P2378" s="7">
        <f t="shared" si="264"/>
        <v>0.93628808864265933</v>
      </c>
      <c r="Q2378" s="8">
        <v>676</v>
      </c>
      <c r="R2378" s="10">
        <f t="shared" si="265"/>
        <v>0.93628808864265933</v>
      </c>
    </row>
    <row r="2379" spans="1:18" x14ac:dyDescent="0.25">
      <c r="A2379" s="2">
        <v>17119400952</v>
      </c>
      <c r="B2379" s="3" t="s">
        <v>85</v>
      </c>
      <c r="C2379" s="4">
        <v>53891</v>
      </c>
      <c r="D2379" s="5">
        <v>318</v>
      </c>
      <c r="E2379" s="6">
        <v>0</v>
      </c>
      <c r="F2379" s="7">
        <f t="shared" si="259"/>
        <v>0</v>
      </c>
      <c r="G2379" s="8">
        <v>21</v>
      </c>
      <c r="H2379" s="7">
        <f t="shared" si="260"/>
        <v>6.6037735849056603E-2</v>
      </c>
      <c r="I2379" s="9">
        <v>21</v>
      </c>
      <c r="J2379" s="7">
        <f t="shared" si="261"/>
        <v>6.6037735849056603E-2</v>
      </c>
      <c r="K2379" s="8">
        <v>78</v>
      </c>
      <c r="L2379" s="10">
        <f t="shared" si="262"/>
        <v>0.24528301886792453</v>
      </c>
      <c r="M2379" s="11">
        <v>185.15</v>
      </c>
      <c r="N2379" s="7">
        <f t="shared" si="263"/>
        <v>0.58223270440251573</v>
      </c>
      <c r="O2379" s="9">
        <v>221.4</v>
      </c>
      <c r="P2379" s="7">
        <f t="shared" si="264"/>
        <v>0.69622641509433969</v>
      </c>
      <c r="Q2379" s="8">
        <v>235.21600000000001</v>
      </c>
      <c r="R2379" s="10">
        <f t="shared" si="265"/>
        <v>0.73967295597484284</v>
      </c>
    </row>
    <row r="2380" spans="1:18" x14ac:dyDescent="0.25">
      <c r="A2380" s="2">
        <v>17119401000</v>
      </c>
      <c r="B2380" s="3" t="s">
        <v>85</v>
      </c>
      <c r="C2380" s="4">
        <v>53891</v>
      </c>
      <c r="D2380" s="5">
        <v>414</v>
      </c>
      <c r="E2380" s="6">
        <v>3</v>
      </c>
      <c r="F2380" s="7">
        <f t="shared" si="259"/>
        <v>7.246376811594203E-3</v>
      </c>
      <c r="G2380" s="8">
        <v>9.3000000000000007</v>
      </c>
      <c r="H2380" s="7">
        <f t="shared" si="260"/>
        <v>2.2463768115942032E-2</v>
      </c>
      <c r="I2380" s="9">
        <v>29.8</v>
      </c>
      <c r="J2380" s="7">
        <f t="shared" si="261"/>
        <v>7.1980676328502413E-2</v>
      </c>
      <c r="K2380" s="8">
        <v>158.5</v>
      </c>
      <c r="L2380" s="10">
        <f t="shared" si="262"/>
        <v>0.3828502415458937</v>
      </c>
      <c r="M2380" s="11">
        <v>332.06</v>
      </c>
      <c r="N2380" s="7">
        <f t="shared" si="263"/>
        <v>0.80207729468599032</v>
      </c>
      <c r="O2380" s="9">
        <v>373.12</v>
      </c>
      <c r="P2380" s="7">
        <f t="shared" si="264"/>
        <v>0.90125603864734305</v>
      </c>
      <c r="Q2380" s="8">
        <v>392.32</v>
      </c>
      <c r="R2380" s="10">
        <f t="shared" si="265"/>
        <v>0.94763285024154587</v>
      </c>
    </row>
    <row r="2381" spans="1:18" x14ac:dyDescent="0.25">
      <c r="A2381" s="2">
        <v>17119401100</v>
      </c>
      <c r="B2381" s="3" t="s">
        <v>85</v>
      </c>
      <c r="C2381" s="4">
        <v>53891</v>
      </c>
      <c r="D2381" s="5">
        <v>1042</v>
      </c>
      <c r="E2381" s="6">
        <v>43.4</v>
      </c>
      <c r="F2381" s="7">
        <f t="shared" si="259"/>
        <v>4.1650671785028792E-2</v>
      </c>
      <c r="G2381" s="8">
        <v>114.1</v>
      </c>
      <c r="H2381" s="7">
        <f t="shared" si="260"/>
        <v>0.10950095969289826</v>
      </c>
      <c r="I2381" s="9">
        <v>217</v>
      </c>
      <c r="J2381" s="7">
        <f t="shared" si="261"/>
        <v>0.20825335892514396</v>
      </c>
      <c r="K2381" s="8">
        <v>411.5</v>
      </c>
      <c r="L2381" s="10">
        <f t="shared" si="262"/>
        <v>0.3949136276391555</v>
      </c>
      <c r="M2381" s="11">
        <v>529.80999999999995</v>
      </c>
      <c r="N2381" s="7">
        <f t="shared" si="263"/>
        <v>0.50845489443378111</v>
      </c>
      <c r="O2381" s="9">
        <v>680.48</v>
      </c>
      <c r="P2381" s="7">
        <f t="shared" si="264"/>
        <v>0.65305182341650669</v>
      </c>
      <c r="Q2381" s="8">
        <v>783.92</v>
      </c>
      <c r="R2381" s="10">
        <f t="shared" si="265"/>
        <v>0.75232245681381948</v>
      </c>
    </row>
    <row r="2382" spans="1:18" x14ac:dyDescent="0.25">
      <c r="A2382" s="2">
        <v>17119401200</v>
      </c>
      <c r="B2382" s="3" t="s">
        <v>85</v>
      </c>
      <c r="C2382" s="4">
        <v>53891</v>
      </c>
      <c r="D2382" s="5">
        <v>196</v>
      </c>
      <c r="E2382" s="6">
        <v>0</v>
      </c>
      <c r="F2382" s="7">
        <f t="shared" si="259"/>
        <v>0</v>
      </c>
      <c r="G2382" s="8">
        <v>0.4</v>
      </c>
      <c r="H2382" s="7">
        <f t="shared" si="260"/>
        <v>2.0408163265306124E-3</v>
      </c>
      <c r="I2382" s="9">
        <v>4</v>
      </c>
      <c r="J2382" s="7">
        <f t="shared" si="261"/>
        <v>2.0408163265306121E-2</v>
      </c>
      <c r="K2382" s="8">
        <v>31</v>
      </c>
      <c r="L2382" s="10">
        <f t="shared" si="262"/>
        <v>0.15816326530612246</v>
      </c>
      <c r="M2382" s="11">
        <v>96.87</v>
      </c>
      <c r="N2382" s="7">
        <f t="shared" si="263"/>
        <v>0.49423469387755103</v>
      </c>
      <c r="O2382" s="9">
        <v>146.56</v>
      </c>
      <c r="P2382" s="7">
        <f t="shared" si="264"/>
        <v>0.7477551020408163</v>
      </c>
      <c r="Q2382" s="8">
        <v>168.21600000000001</v>
      </c>
      <c r="R2382" s="10">
        <f t="shared" si="265"/>
        <v>0.85824489795918368</v>
      </c>
    </row>
    <row r="2383" spans="1:18" x14ac:dyDescent="0.25">
      <c r="A2383" s="2">
        <v>17119401300</v>
      </c>
      <c r="B2383" s="3" t="s">
        <v>85</v>
      </c>
      <c r="C2383" s="4">
        <v>53891</v>
      </c>
      <c r="D2383" s="5">
        <v>1045</v>
      </c>
      <c r="E2383" s="6">
        <v>56</v>
      </c>
      <c r="F2383" s="7">
        <f t="shared" si="259"/>
        <v>5.3588516746411484E-2</v>
      </c>
      <c r="G2383" s="8">
        <v>143.30000000000001</v>
      </c>
      <c r="H2383" s="7">
        <f t="shared" si="260"/>
        <v>0.13712918660287082</v>
      </c>
      <c r="I2383" s="9">
        <v>180</v>
      </c>
      <c r="J2383" s="7">
        <f t="shared" si="261"/>
        <v>0.17224880382775121</v>
      </c>
      <c r="K2383" s="8">
        <v>290.5</v>
      </c>
      <c r="L2383" s="10">
        <f t="shared" si="262"/>
        <v>0.27799043062200957</v>
      </c>
      <c r="M2383" s="11">
        <v>375.79</v>
      </c>
      <c r="N2383" s="7">
        <f t="shared" si="263"/>
        <v>0.35960765550239238</v>
      </c>
      <c r="O2383" s="9">
        <v>647.6</v>
      </c>
      <c r="P2383" s="7">
        <f t="shared" si="264"/>
        <v>0.6197129186602871</v>
      </c>
      <c r="Q2383" s="8">
        <v>793.94</v>
      </c>
      <c r="R2383" s="10">
        <f t="shared" si="265"/>
        <v>0.75975119617224884</v>
      </c>
    </row>
    <row r="2384" spans="1:18" x14ac:dyDescent="0.25">
      <c r="A2384" s="2">
        <v>17119401400</v>
      </c>
      <c r="B2384" s="3" t="s">
        <v>85</v>
      </c>
      <c r="C2384" s="4">
        <v>53891</v>
      </c>
      <c r="D2384" s="5">
        <v>434</v>
      </c>
      <c r="E2384" s="6">
        <v>0</v>
      </c>
      <c r="F2384" s="7">
        <f t="shared" si="259"/>
        <v>0</v>
      </c>
      <c r="G2384" s="8">
        <v>5</v>
      </c>
      <c r="H2384" s="7">
        <f t="shared" si="260"/>
        <v>1.1520737327188941E-2</v>
      </c>
      <c r="I2384" s="9">
        <v>54.8</v>
      </c>
      <c r="J2384" s="7">
        <f t="shared" si="261"/>
        <v>0.12626728110599078</v>
      </c>
      <c r="K2384" s="8">
        <v>139.5</v>
      </c>
      <c r="L2384" s="10">
        <f t="shared" si="262"/>
        <v>0.32142857142857145</v>
      </c>
      <c r="M2384" s="11">
        <v>233.7</v>
      </c>
      <c r="N2384" s="7">
        <f t="shared" si="263"/>
        <v>0.53847926267281099</v>
      </c>
      <c r="O2384" s="9">
        <v>284.76</v>
      </c>
      <c r="P2384" s="7">
        <f t="shared" si="264"/>
        <v>0.65612903225806452</v>
      </c>
      <c r="Q2384" s="8">
        <v>331.74799999999999</v>
      </c>
      <c r="R2384" s="10">
        <f t="shared" si="265"/>
        <v>0.76439631336405522</v>
      </c>
    </row>
    <row r="2385" spans="1:18" x14ac:dyDescent="0.25">
      <c r="A2385" s="2">
        <v>17119401500</v>
      </c>
      <c r="B2385" s="3" t="s">
        <v>85</v>
      </c>
      <c r="C2385" s="4">
        <v>53891</v>
      </c>
      <c r="D2385" s="5">
        <v>475</v>
      </c>
      <c r="E2385" s="6">
        <v>0</v>
      </c>
      <c r="F2385" s="7">
        <f t="shared" si="259"/>
        <v>0</v>
      </c>
      <c r="G2385" s="8">
        <v>11</v>
      </c>
      <c r="H2385" s="7">
        <f t="shared" si="260"/>
        <v>2.3157894736842106E-2</v>
      </c>
      <c r="I2385" s="9">
        <v>32.6</v>
      </c>
      <c r="J2385" s="7">
        <f t="shared" si="261"/>
        <v>6.8631578947368418E-2</v>
      </c>
      <c r="K2385" s="8">
        <v>99</v>
      </c>
      <c r="L2385" s="10">
        <f t="shared" si="262"/>
        <v>0.20842105263157895</v>
      </c>
      <c r="M2385" s="11">
        <v>125.84</v>
      </c>
      <c r="N2385" s="7">
        <f t="shared" si="263"/>
        <v>0.26492631578947368</v>
      </c>
      <c r="O2385" s="9">
        <v>250</v>
      </c>
      <c r="P2385" s="7">
        <f t="shared" si="264"/>
        <v>0.52631578947368418</v>
      </c>
      <c r="Q2385" s="8">
        <v>333.904</v>
      </c>
      <c r="R2385" s="10">
        <f t="shared" si="265"/>
        <v>0.7029557894736842</v>
      </c>
    </row>
    <row r="2386" spans="1:18" x14ac:dyDescent="0.25">
      <c r="A2386" s="2">
        <v>17119401701</v>
      </c>
      <c r="B2386" s="3" t="s">
        <v>85</v>
      </c>
      <c r="C2386" s="4">
        <v>53891</v>
      </c>
      <c r="D2386" s="5">
        <v>433</v>
      </c>
      <c r="E2386" s="6">
        <v>36</v>
      </c>
      <c r="F2386" s="7">
        <f t="shared" si="259"/>
        <v>8.3140877598152418E-2</v>
      </c>
      <c r="G2386" s="8">
        <v>39</v>
      </c>
      <c r="H2386" s="7">
        <f t="shared" si="260"/>
        <v>9.0069284064665134E-2</v>
      </c>
      <c r="I2386" s="9">
        <v>49.4</v>
      </c>
      <c r="J2386" s="7">
        <f t="shared" si="261"/>
        <v>0.1140877598152425</v>
      </c>
      <c r="K2386" s="8">
        <v>103</v>
      </c>
      <c r="L2386" s="10">
        <f t="shared" si="262"/>
        <v>0.23787528868360278</v>
      </c>
      <c r="M2386" s="11">
        <v>259.60000000000002</v>
      </c>
      <c r="N2386" s="7">
        <f t="shared" si="263"/>
        <v>0.59953810623556592</v>
      </c>
      <c r="O2386" s="9">
        <v>309.64</v>
      </c>
      <c r="P2386" s="7">
        <f t="shared" si="264"/>
        <v>0.71510392609699769</v>
      </c>
      <c r="Q2386" s="8">
        <v>348.80399999999997</v>
      </c>
      <c r="R2386" s="10">
        <f t="shared" si="265"/>
        <v>0.80555196304849874</v>
      </c>
    </row>
    <row r="2387" spans="1:18" x14ac:dyDescent="0.25">
      <c r="A2387" s="2">
        <v>17119401721</v>
      </c>
      <c r="B2387" s="3" t="s">
        <v>85</v>
      </c>
      <c r="C2387" s="4">
        <v>53891</v>
      </c>
      <c r="D2387" s="5">
        <v>581</v>
      </c>
      <c r="E2387" s="6">
        <v>0</v>
      </c>
      <c r="F2387" s="7">
        <f t="shared" si="259"/>
        <v>0</v>
      </c>
      <c r="G2387" s="8">
        <v>0</v>
      </c>
      <c r="H2387" s="7">
        <f t="shared" si="260"/>
        <v>0</v>
      </c>
      <c r="I2387" s="9">
        <v>39.799999999999997</v>
      </c>
      <c r="J2387" s="7">
        <f t="shared" si="261"/>
        <v>6.8502581755593803E-2</v>
      </c>
      <c r="K2387" s="8">
        <v>276</v>
      </c>
      <c r="L2387" s="10">
        <f t="shared" si="262"/>
        <v>0.47504302925989672</v>
      </c>
      <c r="M2387" s="11">
        <v>313.12</v>
      </c>
      <c r="N2387" s="7">
        <f t="shared" si="263"/>
        <v>0.53893287435456116</v>
      </c>
      <c r="O2387" s="9">
        <v>381.16</v>
      </c>
      <c r="P2387" s="7">
        <f t="shared" si="264"/>
        <v>0.6560413080895009</v>
      </c>
      <c r="Q2387" s="8">
        <v>423.12799999999999</v>
      </c>
      <c r="R2387" s="10">
        <f t="shared" si="265"/>
        <v>0.72827538726333907</v>
      </c>
    </row>
    <row r="2388" spans="1:18" x14ac:dyDescent="0.25">
      <c r="A2388" s="2">
        <v>17119401722</v>
      </c>
      <c r="B2388" s="3" t="s">
        <v>85</v>
      </c>
      <c r="C2388" s="4">
        <v>53891</v>
      </c>
      <c r="D2388" s="5">
        <v>233</v>
      </c>
      <c r="E2388" s="6">
        <v>0</v>
      </c>
      <c r="F2388" s="7">
        <f t="shared" si="259"/>
        <v>0</v>
      </c>
      <c r="G2388" s="8">
        <v>0</v>
      </c>
      <c r="H2388" s="7">
        <f t="shared" si="260"/>
        <v>0</v>
      </c>
      <c r="I2388" s="9">
        <v>30.8</v>
      </c>
      <c r="J2388" s="7">
        <f t="shared" si="261"/>
        <v>0.13218884120171673</v>
      </c>
      <c r="K2388" s="8">
        <v>40</v>
      </c>
      <c r="L2388" s="10">
        <f t="shared" si="262"/>
        <v>0.17167381974248927</v>
      </c>
      <c r="M2388" s="11">
        <v>94.89</v>
      </c>
      <c r="N2388" s="7">
        <f t="shared" si="263"/>
        <v>0.40725321888412019</v>
      </c>
      <c r="O2388" s="9">
        <v>118.84</v>
      </c>
      <c r="P2388" s="7">
        <f t="shared" si="264"/>
        <v>0.51004291845493566</v>
      </c>
      <c r="Q2388" s="8">
        <v>142.38</v>
      </c>
      <c r="R2388" s="10">
        <f t="shared" si="265"/>
        <v>0.61107296137339051</v>
      </c>
    </row>
    <row r="2389" spans="1:18" x14ac:dyDescent="0.25">
      <c r="A2389" s="2">
        <v>17119401800</v>
      </c>
      <c r="B2389" s="3" t="s">
        <v>85</v>
      </c>
      <c r="C2389" s="4">
        <v>53891</v>
      </c>
      <c r="D2389" s="5">
        <v>774</v>
      </c>
      <c r="E2389" s="6">
        <v>58</v>
      </c>
      <c r="F2389" s="7">
        <f t="shared" si="259"/>
        <v>7.4935400516795869E-2</v>
      </c>
      <c r="G2389" s="8">
        <v>59.6</v>
      </c>
      <c r="H2389" s="7">
        <f t="shared" si="260"/>
        <v>7.7002583979328174E-2</v>
      </c>
      <c r="I2389" s="9">
        <v>109</v>
      </c>
      <c r="J2389" s="7">
        <f t="shared" si="261"/>
        <v>0.14082687338501293</v>
      </c>
      <c r="K2389" s="8">
        <v>247</v>
      </c>
      <c r="L2389" s="10">
        <f t="shared" si="262"/>
        <v>0.31912144702842377</v>
      </c>
      <c r="M2389" s="11">
        <v>528.69000000000005</v>
      </c>
      <c r="N2389" s="7">
        <f t="shared" si="263"/>
        <v>0.68306201550387602</v>
      </c>
      <c r="O2389" s="9">
        <v>664.48</v>
      </c>
      <c r="P2389" s="7">
        <f t="shared" si="264"/>
        <v>0.85850129198966407</v>
      </c>
      <c r="Q2389" s="8">
        <v>688.22</v>
      </c>
      <c r="R2389" s="10">
        <f t="shared" si="265"/>
        <v>0.88917312661498715</v>
      </c>
    </row>
    <row r="2390" spans="1:18" x14ac:dyDescent="0.25">
      <c r="A2390" s="2">
        <v>17119401901</v>
      </c>
      <c r="B2390" s="3" t="s">
        <v>85</v>
      </c>
      <c r="C2390" s="4">
        <v>53891</v>
      </c>
      <c r="D2390" s="5">
        <v>144</v>
      </c>
      <c r="E2390" s="6">
        <v>0</v>
      </c>
      <c r="F2390" s="7">
        <f t="shared" si="259"/>
        <v>0</v>
      </c>
      <c r="G2390" s="8">
        <v>5</v>
      </c>
      <c r="H2390" s="7">
        <f t="shared" si="260"/>
        <v>3.4722222222222224E-2</v>
      </c>
      <c r="I2390" s="9">
        <v>10.600000000000001</v>
      </c>
      <c r="J2390" s="7">
        <f t="shared" si="261"/>
        <v>7.3611111111111127E-2</v>
      </c>
      <c r="K2390" s="8">
        <v>40.5</v>
      </c>
      <c r="L2390" s="10">
        <f t="shared" si="262"/>
        <v>0.28125</v>
      </c>
      <c r="M2390" s="11">
        <v>99.62</v>
      </c>
      <c r="N2390" s="7">
        <f t="shared" si="263"/>
        <v>0.69180555555555556</v>
      </c>
      <c r="O2390" s="9">
        <v>116</v>
      </c>
      <c r="P2390" s="7">
        <f t="shared" si="264"/>
        <v>0.80555555555555558</v>
      </c>
      <c r="Q2390" s="8">
        <v>116</v>
      </c>
      <c r="R2390" s="10">
        <f t="shared" si="265"/>
        <v>0.80555555555555558</v>
      </c>
    </row>
    <row r="2391" spans="1:18" x14ac:dyDescent="0.25">
      <c r="A2391" s="2">
        <v>17119401903</v>
      </c>
      <c r="B2391" s="3" t="s">
        <v>85</v>
      </c>
      <c r="C2391" s="4">
        <v>53891</v>
      </c>
      <c r="D2391" s="5">
        <v>614</v>
      </c>
      <c r="E2391" s="6">
        <v>0</v>
      </c>
      <c r="F2391" s="7">
        <f t="shared" si="259"/>
        <v>0</v>
      </c>
      <c r="G2391" s="8">
        <v>9.4</v>
      </c>
      <c r="H2391" s="7">
        <f t="shared" si="260"/>
        <v>1.5309446254071662E-2</v>
      </c>
      <c r="I2391" s="9">
        <v>44.2</v>
      </c>
      <c r="J2391" s="7">
        <f t="shared" si="261"/>
        <v>7.1986970684039087E-2</v>
      </c>
      <c r="K2391" s="8">
        <v>189.5</v>
      </c>
      <c r="L2391" s="10">
        <f t="shared" si="262"/>
        <v>0.30863192182410426</v>
      </c>
      <c r="M2391" s="11">
        <v>414.21</v>
      </c>
      <c r="N2391" s="7">
        <f t="shared" si="263"/>
        <v>0.67460912052117261</v>
      </c>
      <c r="O2391" s="9">
        <v>510.88</v>
      </c>
      <c r="P2391" s="7">
        <f t="shared" si="264"/>
        <v>0.83205211726384365</v>
      </c>
      <c r="Q2391" s="8">
        <v>563.16399999999999</v>
      </c>
      <c r="R2391" s="10">
        <f t="shared" si="265"/>
        <v>0.91720521172638436</v>
      </c>
    </row>
    <row r="2392" spans="1:18" x14ac:dyDescent="0.25">
      <c r="A2392" s="2">
        <v>17119401904</v>
      </c>
      <c r="B2392" s="3" t="s">
        <v>85</v>
      </c>
      <c r="C2392" s="4">
        <v>53891</v>
      </c>
      <c r="D2392" s="5">
        <v>4</v>
      </c>
      <c r="E2392" s="6">
        <v>0</v>
      </c>
      <c r="F2392" s="7">
        <f t="shared" si="259"/>
        <v>0</v>
      </c>
      <c r="G2392" s="8">
        <v>0</v>
      </c>
      <c r="H2392" s="7">
        <f t="shared" si="260"/>
        <v>0</v>
      </c>
      <c r="I2392" s="9">
        <v>0</v>
      </c>
      <c r="J2392" s="7">
        <f t="shared" si="261"/>
        <v>0</v>
      </c>
      <c r="K2392" s="8">
        <v>0</v>
      </c>
      <c r="L2392" s="10">
        <f t="shared" si="262"/>
        <v>0</v>
      </c>
      <c r="M2392" s="11">
        <v>4</v>
      </c>
      <c r="N2392" s="7">
        <f t="shared" si="263"/>
        <v>1</v>
      </c>
      <c r="O2392" s="9">
        <v>4</v>
      </c>
      <c r="P2392" s="7">
        <f t="shared" si="264"/>
        <v>1</v>
      </c>
      <c r="Q2392" s="8">
        <v>4</v>
      </c>
      <c r="R2392" s="10">
        <f t="shared" si="265"/>
        <v>1</v>
      </c>
    </row>
    <row r="2393" spans="1:18" x14ac:dyDescent="0.25">
      <c r="A2393" s="2">
        <v>17119402000</v>
      </c>
      <c r="B2393" s="3" t="s">
        <v>85</v>
      </c>
      <c r="C2393" s="4">
        <v>53891</v>
      </c>
      <c r="D2393" s="5">
        <v>748</v>
      </c>
      <c r="E2393" s="6">
        <v>63.2</v>
      </c>
      <c r="F2393" s="7">
        <f t="shared" si="259"/>
        <v>8.4491978609625679E-2</v>
      </c>
      <c r="G2393" s="8">
        <v>143.69999999999999</v>
      </c>
      <c r="H2393" s="7">
        <f t="shared" si="260"/>
        <v>0.19211229946524064</v>
      </c>
      <c r="I2393" s="9">
        <v>236.4</v>
      </c>
      <c r="J2393" s="7">
        <f t="shared" si="261"/>
        <v>0.3160427807486631</v>
      </c>
      <c r="K2393" s="8">
        <v>341</v>
      </c>
      <c r="L2393" s="10">
        <f t="shared" si="262"/>
        <v>0.45588235294117646</v>
      </c>
      <c r="M2393" s="11">
        <v>454.94</v>
      </c>
      <c r="N2393" s="7">
        <f t="shared" si="263"/>
        <v>0.60820855614973257</v>
      </c>
      <c r="O2393" s="9">
        <v>541.4</v>
      </c>
      <c r="P2393" s="7">
        <f t="shared" si="264"/>
        <v>0.72379679144385023</v>
      </c>
      <c r="Q2393" s="8">
        <v>601.54399999999998</v>
      </c>
      <c r="R2393" s="10">
        <f t="shared" si="265"/>
        <v>0.80420320855614968</v>
      </c>
    </row>
    <row r="2394" spans="1:18" x14ac:dyDescent="0.25">
      <c r="A2394" s="2">
        <v>17119402100</v>
      </c>
      <c r="B2394" s="3" t="s">
        <v>85</v>
      </c>
      <c r="C2394" s="4">
        <v>53891</v>
      </c>
      <c r="D2394" s="5">
        <v>471</v>
      </c>
      <c r="E2394" s="6">
        <v>5</v>
      </c>
      <c r="F2394" s="7">
        <f t="shared" si="259"/>
        <v>1.0615711252653927E-2</v>
      </c>
      <c r="G2394" s="8">
        <v>6.8</v>
      </c>
      <c r="H2394" s="7">
        <f t="shared" si="260"/>
        <v>1.4437367303609342E-2</v>
      </c>
      <c r="I2394" s="9">
        <v>43.2</v>
      </c>
      <c r="J2394" s="7">
        <f t="shared" si="261"/>
        <v>9.1719745222929944E-2</v>
      </c>
      <c r="K2394" s="8">
        <v>154.5</v>
      </c>
      <c r="L2394" s="10">
        <f t="shared" si="262"/>
        <v>0.32802547770700635</v>
      </c>
      <c r="M2394" s="11">
        <v>199.27</v>
      </c>
      <c r="N2394" s="7">
        <f t="shared" si="263"/>
        <v>0.42307855626326968</v>
      </c>
      <c r="O2394" s="9">
        <v>342.28</v>
      </c>
      <c r="P2394" s="7">
        <f t="shared" si="264"/>
        <v>0.72670912951167721</v>
      </c>
      <c r="Q2394" s="8">
        <v>412.9</v>
      </c>
      <c r="R2394" s="10">
        <f t="shared" si="265"/>
        <v>0.87664543524416128</v>
      </c>
    </row>
    <row r="2395" spans="1:18" x14ac:dyDescent="0.25">
      <c r="A2395" s="2">
        <v>17119402200</v>
      </c>
      <c r="B2395" s="3" t="s">
        <v>85</v>
      </c>
      <c r="C2395" s="4">
        <v>53891</v>
      </c>
      <c r="D2395" s="5">
        <v>659</v>
      </c>
      <c r="E2395" s="6">
        <v>38</v>
      </c>
      <c r="F2395" s="7">
        <f t="shared" si="259"/>
        <v>5.7663125948406675E-2</v>
      </c>
      <c r="G2395" s="8">
        <v>62</v>
      </c>
      <c r="H2395" s="7">
        <f t="shared" si="260"/>
        <v>9.4081942336874058E-2</v>
      </c>
      <c r="I2395" s="9">
        <v>163.80000000000001</v>
      </c>
      <c r="J2395" s="7">
        <f t="shared" si="261"/>
        <v>0.24855842185128985</v>
      </c>
      <c r="K2395" s="8">
        <v>240.5</v>
      </c>
      <c r="L2395" s="10">
        <f t="shared" si="262"/>
        <v>0.36494688922610014</v>
      </c>
      <c r="M2395" s="11">
        <v>329.93</v>
      </c>
      <c r="N2395" s="7">
        <f t="shared" si="263"/>
        <v>0.50065250379362669</v>
      </c>
      <c r="O2395" s="9">
        <v>522.24</v>
      </c>
      <c r="P2395" s="7">
        <f t="shared" si="264"/>
        <v>0.79247344461305014</v>
      </c>
      <c r="Q2395" s="8">
        <v>585.06799999999998</v>
      </c>
      <c r="R2395" s="10">
        <f t="shared" si="265"/>
        <v>0.88781183611532621</v>
      </c>
    </row>
    <row r="2396" spans="1:18" x14ac:dyDescent="0.25">
      <c r="A2396" s="2">
        <v>17119402300</v>
      </c>
      <c r="B2396" s="3" t="s">
        <v>85</v>
      </c>
      <c r="C2396" s="4">
        <v>53891</v>
      </c>
      <c r="D2396" s="5">
        <v>145</v>
      </c>
      <c r="E2396" s="6">
        <v>2.4000000000000004</v>
      </c>
      <c r="F2396" s="7">
        <f t="shared" si="259"/>
        <v>1.6551724137931038E-2</v>
      </c>
      <c r="G2396" s="8">
        <v>10.8</v>
      </c>
      <c r="H2396" s="7">
        <f t="shared" si="260"/>
        <v>7.4482758620689662E-2</v>
      </c>
      <c r="I2396" s="9">
        <v>26.8</v>
      </c>
      <c r="J2396" s="7">
        <f t="shared" si="261"/>
        <v>0.18482758620689654</v>
      </c>
      <c r="K2396" s="8">
        <v>51.5</v>
      </c>
      <c r="L2396" s="10">
        <f t="shared" si="262"/>
        <v>0.35517241379310344</v>
      </c>
      <c r="M2396" s="11">
        <v>79.41</v>
      </c>
      <c r="N2396" s="7">
        <f t="shared" si="263"/>
        <v>0.54765517241379313</v>
      </c>
      <c r="O2396" s="9">
        <v>125.76</v>
      </c>
      <c r="P2396" s="7">
        <f t="shared" si="264"/>
        <v>0.86731034482758629</v>
      </c>
      <c r="Q2396" s="8">
        <v>128</v>
      </c>
      <c r="R2396" s="10">
        <f t="shared" si="265"/>
        <v>0.88275862068965516</v>
      </c>
    </row>
    <row r="2397" spans="1:18" x14ac:dyDescent="0.25">
      <c r="A2397" s="2">
        <v>17119402400</v>
      </c>
      <c r="B2397" s="3" t="s">
        <v>85</v>
      </c>
      <c r="C2397" s="4">
        <v>53891</v>
      </c>
      <c r="D2397" s="5">
        <v>519</v>
      </c>
      <c r="E2397" s="6">
        <v>56</v>
      </c>
      <c r="F2397" s="7">
        <f t="shared" si="259"/>
        <v>0.10789980732177264</v>
      </c>
      <c r="G2397" s="8">
        <v>158.9</v>
      </c>
      <c r="H2397" s="7">
        <f t="shared" si="260"/>
        <v>0.30616570327552989</v>
      </c>
      <c r="I2397" s="9">
        <v>245</v>
      </c>
      <c r="J2397" s="7">
        <f t="shared" si="261"/>
        <v>0.47206165703275532</v>
      </c>
      <c r="K2397" s="8">
        <v>329.5</v>
      </c>
      <c r="L2397" s="10">
        <f t="shared" si="262"/>
        <v>0.63487475915221581</v>
      </c>
      <c r="M2397" s="11">
        <v>431.23</v>
      </c>
      <c r="N2397" s="7">
        <f t="shared" si="263"/>
        <v>0.83088631984585748</v>
      </c>
      <c r="O2397" s="9">
        <v>476.64</v>
      </c>
      <c r="P2397" s="7">
        <f t="shared" si="264"/>
        <v>0.9183815028901734</v>
      </c>
      <c r="Q2397" s="8">
        <v>487.584</v>
      </c>
      <c r="R2397" s="10">
        <f t="shared" si="265"/>
        <v>0.93946820809248555</v>
      </c>
    </row>
    <row r="2398" spans="1:18" x14ac:dyDescent="0.25">
      <c r="A2398" s="2">
        <v>17119402500</v>
      </c>
      <c r="B2398" s="3" t="s">
        <v>85</v>
      </c>
      <c r="C2398" s="4">
        <v>53891</v>
      </c>
      <c r="D2398" s="5">
        <v>297</v>
      </c>
      <c r="E2398" s="6">
        <v>0</v>
      </c>
      <c r="F2398" s="7">
        <f t="shared" si="259"/>
        <v>0</v>
      </c>
      <c r="G2398" s="8">
        <v>0</v>
      </c>
      <c r="H2398" s="7">
        <f t="shared" si="260"/>
        <v>0</v>
      </c>
      <c r="I2398" s="9">
        <v>0</v>
      </c>
      <c r="J2398" s="7">
        <f t="shared" si="261"/>
        <v>0</v>
      </c>
      <c r="K2398" s="8">
        <v>32</v>
      </c>
      <c r="L2398" s="10">
        <f t="shared" si="262"/>
        <v>0.10774410774410774</v>
      </c>
      <c r="M2398" s="11">
        <v>73.53</v>
      </c>
      <c r="N2398" s="7">
        <f t="shared" si="263"/>
        <v>0.24757575757575759</v>
      </c>
      <c r="O2398" s="9">
        <v>200.68</v>
      </c>
      <c r="P2398" s="7">
        <f t="shared" si="264"/>
        <v>0.67569023569023567</v>
      </c>
      <c r="Q2398" s="8">
        <v>243.43199999999999</v>
      </c>
      <c r="R2398" s="10">
        <f t="shared" si="265"/>
        <v>0.81963636363636361</v>
      </c>
    </row>
    <row r="2399" spans="1:18" x14ac:dyDescent="0.25">
      <c r="A2399" s="2">
        <v>17119402600</v>
      </c>
      <c r="B2399" s="3" t="s">
        <v>85</v>
      </c>
      <c r="C2399" s="4">
        <v>53891</v>
      </c>
      <c r="D2399" s="5">
        <v>540</v>
      </c>
      <c r="E2399" s="6">
        <v>29.6</v>
      </c>
      <c r="F2399" s="7">
        <f t="shared" si="259"/>
        <v>5.4814814814814816E-2</v>
      </c>
      <c r="G2399" s="8">
        <v>44.6</v>
      </c>
      <c r="H2399" s="7">
        <f t="shared" si="260"/>
        <v>8.2592592592592592E-2</v>
      </c>
      <c r="I2399" s="9">
        <v>150.4</v>
      </c>
      <c r="J2399" s="7">
        <f t="shared" si="261"/>
        <v>0.27851851851851855</v>
      </c>
      <c r="K2399" s="8">
        <v>202</v>
      </c>
      <c r="L2399" s="10">
        <f t="shared" si="262"/>
        <v>0.37407407407407406</v>
      </c>
      <c r="M2399" s="11">
        <v>344.57</v>
      </c>
      <c r="N2399" s="7">
        <f t="shared" si="263"/>
        <v>0.63809259259259254</v>
      </c>
      <c r="O2399" s="9">
        <v>430.8</v>
      </c>
      <c r="P2399" s="7">
        <f t="shared" si="264"/>
        <v>0.79777777777777781</v>
      </c>
      <c r="Q2399" s="8">
        <v>470.536</v>
      </c>
      <c r="R2399" s="10">
        <f t="shared" si="265"/>
        <v>0.87136296296296301</v>
      </c>
    </row>
    <row r="2400" spans="1:18" x14ac:dyDescent="0.25">
      <c r="A2400" s="2">
        <v>17119402701</v>
      </c>
      <c r="B2400" s="3" t="s">
        <v>85</v>
      </c>
      <c r="C2400" s="4">
        <v>53891</v>
      </c>
      <c r="D2400" s="5">
        <v>622</v>
      </c>
      <c r="E2400" s="6">
        <v>76</v>
      </c>
      <c r="F2400" s="7">
        <f t="shared" si="259"/>
        <v>0.12218649517684887</v>
      </c>
      <c r="G2400" s="8">
        <v>150.30000000000001</v>
      </c>
      <c r="H2400" s="7">
        <f t="shared" si="260"/>
        <v>0.24163987138263668</v>
      </c>
      <c r="I2400" s="9">
        <v>189</v>
      </c>
      <c r="J2400" s="7">
        <f t="shared" si="261"/>
        <v>0.30385852090032156</v>
      </c>
      <c r="K2400" s="8">
        <v>267</v>
      </c>
      <c r="L2400" s="10">
        <f t="shared" si="262"/>
        <v>0.42926045016077169</v>
      </c>
      <c r="M2400" s="11">
        <v>420.9</v>
      </c>
      <c r="N2400" s="7">
        <f t="shared" si="263"/>
        <v>0.67668810289389059</v>
      </c>
      <c r="O2400" s="9">
        <v>468.28</v>
      </c>
      <c r="P2400" s="7">
        <f t="shared" si="264"/>
        <v>0.75286173633440512</v>
      </c>
      <c r="Q2400" s="8">
        <v>528.69200000000001</v>
      </c>
      <c r="R2400" s="10">
        <f t="shared" si="265"/>
        <v>0.84998713826366556</v>
      </c>
    </row>
    <row r="2401" spans="1:18" x14ac:dyDescent="0.25">
      <c r="A2401" s="2">
        <v>17119402721</v>
      </c>
      <c r="B2401" s="3" t="s">
        <v>85</v>
      </c>
      <c r="C2401" s="4">
        <v>53891</v>
      </c>
      <c r="D2401" s="5">
        <v>662</v>
      </c>
      <c r="E2401" s="6">
        <v>0</v>
      </c>
      <c r="F2401" s="7">
        <f t="shared" si="259"/>
        <v>0</v>
      </c>
      <c r="G2401" s="8">
        <v>0</v>
      </c>
      <c r="H2401" s="7">
        <f t="shared" si="260"/>
        <v>0</v>
      </c>
      <c r="I2401" s="9">
        <v>0</v>
      </c>
      <c r="J2401" s="7">
        <f t="shared" si="261"/>
        <v>0</v>
      </c>
      <c r="K2401" s="8">
        <v>149.5</v>
      </c>
      <c r="L2401" s="10">
        <f t="shared" si="262"/>
        <v>0.2258308157099698</v>
      </c>
      <c r="M2401" s="11">
        <v>286.99</v>
      </c>
      <c r="N2401" s="7">
        <f t="shared" si="263"/>
        <v>0.43351963746223565</v>
      </c>
      <c r="O2401" s="9">
        <v>350.68</v>
      </c>
      <c r="P2401" s="7">
        <f t="shared" si="264"/>
        <v>0.52972809667673715</v>
      </c>
      <c r="Q2401" s="8">
        <v>473.66800000000001</v>
      </c>
      <c r="R2401" s="10">
        <f t="shared" si="265"/>
        <v>0.7155105740181269</v>
      </c>
    </row>
    <row r="2402" spans="1:18" x14ac:dyDescent="0.25">
      <c r="A2402" s="2">
        <v>17119402722</v>
      </c>
      <c r="B2402" s="3" t="s">
        <v>85</v>
      </c>
      <c r="C2402" s="4">
        <v>53891</v>
      </c>
      <c r="D2402" s="5">
        <v>86</v>
      </c>
      <c r="E2402" s="6">
        <v>0</v>
      </c>
      <c r="F2402" s="7">
        <f t="shared" si="259"/>
        <v>0</v>
      </c>
      <c r="G2402" s="8">
        <v>0</v>
      </c>
      <c r="H2402" s="7">
        <f t="shared" si="260"/>
        <v>0</v>
      </c>
      <c r="I2402" s="9">
        <v>20</v>
      </c>
      <c r="J2402" s="7">
        <f t="shared" si="261"/>
        <v>0.23255813953488372</v>
      </c>
      <c r="K2402" s="8">
        <v>20</v>
      </c>
      <c r="L2402" s="10">
        <f t="shared" si="262"/>
        <v>0.23255813953488372</v>
      </c>
      <c r="M2402" s="11">
        <v>32.07</v>
      </c>
      <c r="N2402" s="7">
        <f t="shared" si="263"/>
        <v>0.37290697674418605</v>
      </c>
      <c r="O2402" s="9">
        <v>53</v>
      </c>
      <c r="P2402" s="7">
        <f t="shared" si="264"/>
        <v>0.61627906976744184</v>
      </c>
      <c r="Q2402" s="8">
        <v>55.844000000000001</v>
      </c>
      <c r="R2402" s="10">
        <f t="shared" si="265"/>
        <v>0.64934883720930237</v>
      </c>
    </row>
    <row r="2403" spans="1:18" x14ac:dyDescent="0.25">
      <c r="A2403" s="2">
        <v>17119402801</v>
      </c>
      <c r="B2403" s="3" t="s">
        <v>85</v>
      </c>
      <c r="C2403" s="4">
        <v>53891</v>
      </c>
      <c r="D2403" s="5">
        <v>121</v>
      </c>
      <c r="E2403" s="6">
        <v>0</v>
      </c>
      <c r="F2403" s="7">
        <f t="shared" si="259"/>
        <v>0</v>
      </c>
      <c r="G2403" s="8">
        <v>0</v>
      </c>
      <c r="H2403" s="7">
        <f t="shared" si="260"/>
        <v>0</v>
      </c>
      <c r="I2403" s="9">
        <v>0</v>
      </c>
      <c r="J2403" s="7">
        <f t="shared" si="261"/>
        <v>0</v>
      </c>
      <c r="K2403" s="8">
        <v>3.5</v>
      </c>
      <c r="L2403" s="10">
        <f t="shared" si="262"/>
        <v>2.8925619834710745E-2</v>
      </c>
      <c r="M2403" s="11">
        <v>10.96</v>
      </c>
      <c r="N2403" s="7">
        <f t="shared" si="263"/>
        <v>9.0578512396694219E-2</v>
      </c>
      <c r="O2403" s="9">
        <v>58.04</v>
      </c>
      <c r="P2403" s="7">
        <f t="shared" si="264"/>
        <v>0.47966942148760328</v>
      </c>
      <c r="Q2403" s="8">
        <v>69.212000000000003</v>
      </c>
      <c r="R2403" s="10">
        <f t="shared" si="265"/>
        <v>0.57200000000000006</v>
      </c>
    </row>
    <row r="2404" spans="1:18" x14ac:dyDescent="0.25">
      <c r="A2404" s="2">
        <v>17119402802</v>
      </c>
      <c r="B2404" s="3" t="s">
        <v>85</v>
      </c>
      <c r="C2404" s="4">
        <v>53891</v>
      </c>
      <c r="D2404" s="5">
        <v>511</v>
      </c>
      <c r="E2404" s="6">
        <v>0</v>
      </c>
      <c r="F2404" s="7">
        <f t="shared" si="259"/>
        <v>0</v>
      </c>
      <c r="G2404" s="8">
        <v>16</v>
      </c>
      <c r="H2404" s="7">
        <f t="shared" si="260"/>
        <v>3.131115459882583E-2</v>
      </c>
      <c r="I2404" s="9">
        <v>31.200000000000003</v>
      </c>
      <c r="J2404" s="7">
        <f t="shared" si="261"/>
        <v>6.1056751467710377E-2</v>
      </c>
      <c r="K2404" s="8">
        <v>111</v>
      </c>
      <c r="L2404" s="10">
        <f t="shared" si="262"/>
        <v>0.2172211350293542</v>
      </c>
      <c r="M2404" s="11">
        <v>133.36000000000001</v>
      </c>
      <c r="N2404" s="7">
        <f t="shared" si="263"/>
        <v>0.26097847358121334</v>
      </c>
      <c r="O2404" s="9">
        <v>240.76</v>
      </c>
      <c r="P2404" s="7">
        <f t="shared" si="264"/>
        <v>0.47115459882583166</v>
      </c>
      <c r="Q2404" s="8">
        <v>270.904</v>
      </c>
      <c r="R2404" s="10">
        <f t="shared" si="265"/>
        <v>0.53014481409001957</v>
      </c>
    </row>
    <row r="2405" spans="1:18" x14ac:dyDescent="0.25">
      <c r="A2405" s="2">
        <v>17119402803</v>
      </c>
      <c r="B2405" s="3" t="s">
        <v>85</v>
      </c>
      <c r="C2405" s="4">
        <v>53891</v>
      </c>
      <c r="D2405" s="5">
        <v>327</v>
      </c>
      <c r="E2405" s="6">
        <v>19.600000000000001</v>
      </c>
      <c r="F2405" s="7">
        <f t="shared" si="259"/>
        <v>5.9938837920489298E-2</v>
      </c>
      <c r="G2405" s="8">
        <v>25.9</v>
      </c>
      <c r="H2405" s="7">
        <f t="shared" si="260"/>
        <v>7.9204892966360851E-2</v>
      </c>
      <c r="I2405" s="9">
        <v>82.4</v>
      </c>
      <c r="J2405" s="7">
        <f t="shared" si="261"/>
        <v>0.25198776758409785</v>
      </c>
      <c r="K2405" s="8">
        <v>203</v>
      </c>
      <c r="L2405" s="10">
        <f t="shared" si="262"/>
        <v>0.62079510703363916</v>
      </c>
      <c r="M2405" s="11">
        <v>245.63</v>
      </c>
      <c r="N2405" s="7">
        <f t="shared" si="263"/>
        <v>0.75116207951070335</v>
      </c>
      <c r="O2405" s="9">
        <v>252</v>
      </c>
      <c r="P2405" s="7">
        <f t="shared" si="264"/>
        <v>0.77064220183486243</v>
      </c>
      <c r="Q2405" s="8">
        <v>270.64400000000001</v>
      </c>
      <c r="R2405" s="10">
        <f t="shared" si="265"/>
        <v>0.82765749235474007</v>
      </c>
    </row>
    <row r="2406" spans="1:18" x14ac:dyDescent="0.25">
      <c r="A2406" s="2">
        <v>17119402900</v>
      </c>
      <c r="B2406" s="3" t="s">
        <v>85</v>
      </c>
      <c r="C2406" s="4">
        <v>53891</v>
      </c>
      <c r="D2406" s="5">
        <v>670</v>
      </c>
      <c r="E2406" s="6">
        <v>0</v>
      </c>
      <c r="F2406" s="7">
        <f t="shared" si="259"/>
        <v>0</v>
      </c>
      <c r="G2406" s="8">
        <v>14</v>
      </c>
      <c r="H2406" s="7">
        <f t="shared" si="260"/>
        <v>2.0895522388059702E-2</v>
      </c>
      <c r="I2406" s="9">
        <v>14</v>
      </c>
      <c r="J2406" s="7">
        <f t="shared" si="261"/>
        <v>2.0895522388059702E-2</v>
      </c>
      <c r="K2406" s="8">
        <v>54.5</v>
      </c>
      <c r="L2406" s="10">
        <f t="shared" si="262"/>
        <v>8.1343283582089546E-2</v>
      </c>
      <c r="M2406" s="11">
        <v>180.27</v>
      </c>
      <c r="N2406" s="7">
        <f t="shared" si="263"/>
        <v>0.26905970149253733</v>
      </c>
      <c r="O2406" s="9">
        <v>378.2</v>
      </c>
      <c r="P2406" s="7">
        <f t="shared" si="264"/>
        <v>0.56447761194029844</v>
      </c>
      <c r="Q2406" s="8">
        <v>442.71600000000001</v>
      </c>
      <c r="R2406" s="10">
        <f t="shared" si="265"/>
        <v>0.66077014925373134</v>
      </c>
    </row>
    <row r="2407" spans="1:18" x14ac:dyDescent="0.25">
      <c r="A2407" s="2">
        <v>17119403001</v>
      </c>
      <c r="B2407" s="3" t="s">
        <v>85</v>
      </c>
      <c r="C2407" s="4">
        <v>53891</v>
      </c>
      <c r="D2407" s="5">
        <v>943</v>
      </c>
      <c r="E2407" s="6">
        <v>4.8000000000000007</v>
      </c>
      <c r="F2407" s="7">
        <f t="shared" si="259"/>
        <v>5.0901378579003191E-3</v>
      </c>
      <c r="G2407" s="8">
        <v>12</v>
      </c>
      <c r="H2407" s="7">
        <f t="shared" si="260"/>
        <v>1.2725344644750796E-2</v>
      </c>
      <c r="I2407" s="9">
        <v>72</v>
      </c>
      <c r="J2407" s="7">
        <f t="shared" si="261"/>
        <v>7.6352067868504778E-2</v>
      </c>
      <c r="K2407" s="8">
        <v>226</v>
      </c>
      <c r="L2407" s="10">
        <f t="shared" si="262"/>
        <v>0.23966065747613999</v>
      </c>
      <c r="M2407" s="11">
        <v>424.22</v>
      </c>
      <c r="N2407" s="7">
        <f t="shared" si="263"/>
        <v>0.44986214209968189</v>
      </c>
      <c r="O2407" s="9">
        <v>600.12</v>
      </c>
      <c r="P2407" s="7">
        <f t="shared" si="264"/>
        <v>0.63639448568398727</v>
      </c>
      <c r="Q2407" s="8">
        <v>686.82</v>
      </c>
      <c r="R2407" s="10">
        <f t="shared" si="265"/>
        <v>0.72833510074231178</v>
      </c>
    </row>
    <row r="2408" spans="1:18" x14ac:dyDescent="0.25">
      <c r="A2408" s="2">
        <v>17119403002</v>
      </c>
      <c r="B2408" s="3" t="s">
        <v>85</v>
      </c>
      <c r="C2408" s="4">
        <v>53891</v>
      </c>
      <c r="D2408" s="5">
        <v>689</v>
      </c>
      <c r="E2408" s="6">
        <v>0</v>
      </c>
      <c r="F2408" s="7">
        <f t="shared" si="259"/>
        <v>0</v>
      </c>
      <c r="G2408" s="8">
        <v>1.3</v>
      </c>
      <c r="H2408" s="7">
        <f t="shared" si="260"/>
        <v>1.8867924528301887E-3</v>
      </c>
      <c r="I2408" s="9">
        <v>27</v>
      </c>
      <c r="J2408" s="7">
        <f t="shared" si="261"/>
        <v>3.9187227866473148E-2</v>
      </c>
      <c r="K2408" s="8">
        <v>60.5</v>
      </c>
      <c r="L2408" s="10">
        <f t="shared" si="262"/>
        <v>8.7808417997097238E-2</v>
      </c>
      <c r="M2408" s="11">
        <v>176.51</v>
      </c>
      <c r="N2408" s="7">
        <f t="shared" si="263"/>
        <v>0.2561828737300435</v>
      </c>
      <c r="O2408" s="9">
        <v>258.64</v>
      </c>
      <c r="P2408" s="7">
        <f t="shared" si="264"/>
        <v>0.37538461538461537</v>
      </c>
      <c r="Q2408" s="8">
        <v>364.76800000000003</v>
      </c>
      <c r="R2408" s="10">
        <f t="shared" si="265"/>
        <v>0.52941654571843255</v>
      </c>
    </row>
    <row r="2409" spans="1:18" x14ac:dyDescent="0.25">
      <c r="A2409" s="2">
        <v>17119403101</v>
      </c>
      <c r="B2409" s="3" t="s">
        <v>85</v>
      </c>
      <c r="C2409" s="4">
        <v>53891</v>
      </c>
      <c r="D2409" s="5">
        <v>544</v>
      </c>
      <c r="E2409" s="6">
        <v>6.4</v>
      </c>
      <c r="F2409" s="7">
        <f t="shared" si="259"/>
        <v>1.1764705882352941E-2</v>
      </c>
      <c r="G2409" s="8">
        <v>16.7</v>
      </c>
      <c r="H2409" s="7">
        <f t="shared" si="260"/>
        <v>3.0698529411764704E-2</v>
      </c>
      <c r="I2409" s="9">
        <v>80.400000000000006</v>
      </c>
      <c r="J2409" s="7">
        <f t="shared" si="261"/>
        <v>0.14779411764705883</v>
      </c>
      <c r="K2409" s="8">
        <v>108</v>
      </c>
      <c r="L2409" s="10">
        <f t="shared" si="262"/>
        <v>0.19852941176470587</v>
      </c>
      <c r="M2409" s="11">
        <v>133.97</v>
      </c>
      <c r="N2409" s="7">
        <f t="shared" si="263"/>
        <v>0.24626838235294118</v>
      </c>
      <c r="O2409" s="9">
        <v>204.92000000000002</v>
      </c>
      <c r="P2409" s="7">
        <f t="shared" si="264"/>
        <v>0.37669117647058825</v>
      </c>
      <c r="Q2409" s="8">
        <v>292.392</v>
      </c>
      <c r="R2409" s="10">
        <f t="shared" si="265"/>
        <v>0.53748529411764701</v>
      </c>
    </row>
    <row r="2410" spans="1:18" x14ac:dyDescent="0.25">
      <c r="A2410" s="2">
        <v>17119403121</v>
      </c>
      <c r="B2410" s="3" t="s">
        <v>85</v>
      </c>
      <c r="C2410" s="4">
        <v>53891</v>
      </c>
      <c r="D2410" s="5">
        <v>668</v>
      </c>
      <c r="E2410" s="6">
        <v>0</v>
      </c>
      <c r="F2410" s="7">
        <f t="shared" si="259"/>
        <v>0</v>
      </c>
      <c r="G2410" s="8">
        <v>14</v>
      </c>
      <c r="H2410" s="7">
        <f t="shared" si="260"/>
        <v>2.0958083832335328E-2</v>
      </c>
      <c r="I2410" s="9">
        <v>34</v>
      </c>
      <c r="J2410" s="7">
        <f t="shared" si="261"/>
        <v>5.089820359281437E-2</v>
      </c>
      <c r="K2410" s="8">
        <v>58</v>
      </c>
      <c r="L2410" s="10">
        <f t="shared" si="262"/>
        <v>8.6826347305389226E-2</v>
      </c>
      <c r="M2410" s="11">
        <v>155.94999999999999</v>
      </c>
      <c r="N2410" s="7">
        <f t="shared" si="263"/>
        <v>0.23345808383233532</v>
      </c>
      <c r="O2410" s="9">
        <v>270.68</v>
      </c>
      <c r="P2410" s="7">
        <f t="shared" si="264"/>
        <v>0.40520958083832337</v>
      </c>
      <c r="Q2410" s="8">
        <v>381.44</v>
      </c>
      <c r="R2410" s="10">
        <f t="shared" si="265"/>
        <v>0.57101796407185623</v>
      </c>
    </row>
    <row r="2411" spans="1:18" x14ac:dyDescent="0.25">
      <c r="A2411" s="2">
        <v>17119403122</v>
      </c>
      <c r="B2411" s="3" t="s">
        <v>85</v>
      </c>
      <c r="C2411" s="4">
        <v>53891</v>
      </c>
      <c r="D2411" s="5">
        <v>795</v>
      </c>
      <c r="E2411" s="6">
        <v>0</v>
      </c>
      <c r="F2411" s="7">
        <f t="shared" si="259"/>
        <v>0</v>
      </c>
      <c r="G2411" s="8">
        <v>1.4000000000000001</v>
      </c>
      <c r="H2411" s="7">
        <f t="shared" si="260"/>
        <v>1.7610062893081762E-3</v>
      </c>
      <c r="I2411" s="9">
        <v>93.2</v>
      </c>
      <c r="J2411" s="7">
        <f t="shared" si="261"/>
        <v>0.11723270440251572</v>
      </c>
      <c r="K2411" s="8">
        <v>205.5</v>
      </c>
      <c r="L2411" s="10">
        <f t="shared" si="262"/>
        <v>0.25849056603773585</v>
      </c>
      <c r="M2411" s="11">
        <v>286.06</v>
      </c>
      <c r="N2411" s="7">
        <f t="shared" si="263"/>
        <v>0.35982389937106918</v>
      </c>
      <c r="O2411" s="9">
        <v>448.04</v>
      </c>
      <c r="P2411" s="7">
        <f t="shared" si="264"/>
        <v>0.56357232704402516</v>
      </c>
      <c r="Q2411" s="8">
        <v>536.28800000000001</v>
      </c>
      <c r="R2411" s="10">
        <f t="shared" si="265"/>
        <v>0.67457610062893081</v>
      </c>
    </row>
    <row r="2412" spans="1:18" x14ac:dyDescent="0.25">
      <c r="A2412" s="2">
        <v>17119403200</v>
      </c>
      <c r="B2412" s="3" t="s">
        <v>85</v>
      </c>
      <c r="C2412" s="4">
        <v>53891</v>
      </c>
      <c r="D2412" s="5">
        <v>674</v>
      </c>
      <c r="E2412" s="6">
        <v>43</v>
      </c>
      <c r="F2412" s="7">
        <f t="shared" si="259"/>
        <v>6.3798219584569729E-2</v>
      </c>
      <c r="G2412" s="8">
        <v>72.3</v>
      </c>
      <c r="H2412" s="7">
        <f t="shared" si="260"/>
        <v>0.10727002967359051</v>
      </c>
      <c r="I2412" s="9">
        <v>148.19999999999999</v>
      </c>
      <c r="J2412" s="7">
        <f t="shared" si="261"/>
        <v>0.21988130563798217</v>
      </c>
      <c r="K2412" s="8">
        <v>217</v>
      </c>
      <c r="L2412" s="10">
        <f t="shared" si="262"/>
        <v>0.32195845697329378</v>
      </c>
      <c r="M2412" s="11">
        <v>254.71</v>
      </c>
      <c r="N2412" s="7">
        <f t="shared" si="263"/>
        <v>0.37790801186943623</v>
      </c>
      <c r="O2412" s="9">
        <v>302.36</v>
      </c>
      <c r="P2412" s="7">
        <f t="shared" si="264"/>
        <v>0.44860534124629081</v>
      </c>
      <c r="Q2412" s="8">
        <v>381.76400000000001</v>
      </c>
      <c r="R2412" s="10">
        <f t="shared" si="265"/>
        <v>0.56641543026706231</v>
      </c>
    </row>
    <row r="2413" spans="1:18" x14ac:dyDescent="0.25">
      <c r="A2413" s="2">
        <v>17119403300</v>
      </c>
      <c r="B2413" s="3" t="s">
        <v>85</v>
      </c>
      <c r="C2413" s="4">
        <v>53891</v>
      </c>
      <c r="D2413" s="5">
        <v>606</v>
      </c>
      <c r="E2413" s="6">
        <v>0</v>
      </c>
      <c r="F2413" s="7">
        <f t="shared" si="259"/>
        <v>0</v>
      </c>
      <c r="G2413" s="8">
        <v>35</v>
      </c>
      <c r="H2413" s="7">
        <f t="shared" si="260"/>
        <v>5.7755775577557754E-2</v>
      </c>
      <c r="I2413" s="9">
        <v>147.19999999999999</v>
      </c>
      <c r="J2413" s="7">
        <f t="shared" si="261"/>
        <v>0.24290429042904288</v>
      </c>
      <c r="K2413" s="8">
        <v>300</v>
      </c>
      <c r="L2413" s="10">
        <f t="shared" si="262"/>
        <v>0.49504950495049505</v>
      </c>
      <c r="M2413" s="11">
        <v>397.76</v>
      </c>
      <c r="N2413" s="7">
        <f t="shared" si="263"/>
        <v>0.65636963696369632</v>
      </c>
      <c r="O2413" s="9">
        <v>471.84</v>
      </c>
      <c r="P2413" s="7">
        <f t="shared" si="264"/>
        <v>0.77861386138613853</v>
      </c>
      <c r="Q2413" s="8">
        <v>518.86</v>
      </c>
      <c r="R2413" s="10">
        <f t="shared" si="265"/>
        <v>0.85620462046204626</v>
      </c>
    </row>
    <row r="2414" spans="1:18" x14ac:dyDescent="0.25">
      <c r="A2414" s="2">
        <v>17119403401</v>
      </c>
      <c r="B2414" s="3" t="s">
        <v>85</v>
      </c>
      <c r="C2414" s="4">
        <v>53891</v>
      </c>
      <c r="D2414" s="5">
        <v>760</v>
      </c>
      <c r="E2414" s="6">
        <v>24</v>
      </c>
      <c r="F2414" s="7">
        <f t="shared" si="259"/>
        <v>3.1578947368421054E-2</v>
      </c>
      <c r="G2414" s="8">
        <v>24</v>
      </c>
      <c r="H2414" s="7">
        <f t="shared" si="260"/>
        <v>3.1578947368421054E-2</v>
      </c>
      <c r="I2414" s="9">
        <v>24</v>
      </c>
      <c r="J2414" s="7">
        <f t="shared" si="261"/>
        <v>3.1578947368421054E-2</v>
      </c>
      <c r="K2414" s="8">
        <v>80</v>
      </c>
      <c r="L2414" s="10">
        <f t="shared" si="262"/>
        <v>0.10526315789473684</v>
      </c>
      <c r="M2414" s="11">
        <v>271.88</v>
      </c>
      <c r="N2414" s="7">
        <f t="shared" si="263"/>
        <v>0.35773684210526313</v>
      </c>
      <c r="O2414" s="9">
        <v>523.04</v>
      </c>
      <c r="P2414" s="7">
        <f t="shared" si="264"/>
        <v>0.68821052631578938</v>
      </c>
      <c r="Q2414" s="8">
        <v>608.44399999999996</v>
      </c>
      <c r="R2414" s="10">
        <f t="shared" si="265"/>
        <v>0.80058421052631579</v>
      </c>
    </row>
    <row r="2415" spans="1:18" x14ac:dyDescent="0.25">
      <c r="A2415" s="2">
        <v>17119403402</v>
      </c>
      <c r="B2415" s="3" t="s">
        <v>85</v>
      </c>
      <c r="C2415" s="4">
        <v>53891</v>
      </c>
      <c r="D2415" s="12">
        <v>1032</v>
      </c>
      <c r="E2415" s="6">
        <v>3.6</v>
      </c>
      <c r="F2415" s="7">
        <f t="shared" si="259"/>
        <v>3.4883720930232558E-3</v>
      </c>
      <c r="G2415" s="8">
        <v>20.399999999999999</v>
      </c>
      <c r="H2415" s="7">
        <f t="shared" si="260"/>
        <v>1.9767441860465116E-2</v>
      </c>
      <c r="I2415" s="9">
        <v>62</v>
      </c>
      <c r="J2415" s="7">
        <f t="shared" si="261"/>
        <v>6.0077519379844964E-2</v>
      </c>
      <c r="K2415" s="8">
        <v>313.5</v>
      </c>
      <c r="L2415" s="10">
        <f t="shared" si="262"/>
        <v>0.30377906976744184</v>
      </c>
      <c r="M2415" s="11">
        <v>531.74</v>
      </c>
      <c r="N2415" s="7">
        <f t="shared" si="263"/>
        <v>0.51525193798449609</v>
      </c>
      <c r="O2415" s="9">
        <v>832.92</v>
      </c>
      <c r="P2415" s="7">
        <f t="shared" si="264"/>
        <v>0.80709302325581389</v>
      </c>
      <c r="Q2415" s="8">
        <v>913.44</v>
      </c>
      <c r="R2415" s="10">
        <f t="shared" si="265"/>
        <v>0.88511627906976753</v>
      </c>
    </row>
    <row r="2416" spans="1:18" x14ac:dyDescent="0.25">
      <c r="A2416" s="2">
        <v>17119403502</v>
      </c>
      <c r="B2416" s="3" t="s">
        <v>85</v>
      </c>
      <c r="C2416" s="4">
        <v>53891</v>
      </c>
      <c r="D2416" s="5">
        <v>602</v>
      </c>
      <c r="E2416" s="6">
        <v>0</v>
      </c>
      <c r="F2416" s="7">
        <f t="shared" si="259"/>
        <v>0</v>
      </c>
      <c r="G2416" s="8">
        <v>18.7</v>
      </c>
      <c r="H2416" s="7">
        <f t="shared" si="260"/>
        <v>3.1063122923588038E-2</v>
      </c>
      <c r="I2416" s="9">
        <v>116.6</v>
      </c>
      <c r="J2416" s="7">
        <f t="shared" si="261"/>
        <v>0.193687707641196</v>
      </c>
      <c r="K2416" s="8">
        <v>198.5</v>
      </c>
      <c r="L2416" s="10">
        <f t="shared" si="262"/>
        <v>0.32973421926910301</v>
      </c>
      <c r="M2416" s="11">
        <v>330.26</v>
      </c>
      <c r="N2416" s="7">
        <f t="shared" si="263"/>
        <v>0.54860465116279067</v>
      </c>
      <c r="O2416" s="9">
        <v>345.64</v>
      </c>
      <c r="P2416" s="7">
        <f t="shared" si="264"/>
        <v>0.57415282392026579</v>
      </c>
      <c r="Q2416" s="8">
        <v>390.39600000000002</v>
      </c>
      <c r="R2416" s="10">
        <f t="shared" si="265"/>
        <v>0.64849833887043196</v>
      </c>
    </row>
    <row r="2417" spans="1:18" x14ac:dyDescent="0.25">
      <c r="A2417" s="2">
        <v>17119403531</v>
      </c>
      <c r="B2417" s="3" t="s">
        <v>85</v>
      </c>
      <c r="C2417" s="4">
        <v>53891</v>
      </c>
      <c r="D2417" s="5">
        <v>887</v>
      </c>
      <c r="E2417" s="6">
        <v>42</v>
      </c>
      <c r="F2417" s="7">
        <f t="shared" si="259"/>
        <v>4.7350620067643741E-2</v>
      </c>
      <c r="G2417" s="8">
        <v>44.7</v>
      </c>
      <c r="H2417" s="7">
        <f t="shared" si="260"/>
        <v>5.0394588500563699E-2</v>
      </c>
      <c r="I2417" s="9">
        <v>133.80000000000001</v>
      </c>
      <c r="J2417" s="7">
        <f t="shared" si="261"/>
        <v>0.15084554678692222</v>
      </c>
      <c r="K2417" s="8">
        <v>340.5</v>
      </c>
      <c r="L2417" s="10">
        <f t="shared" si="262"/>
        <v>0.38387824126268322</v>
      </c>
      <c r="M2417" s="11">
        <v>582.42999999999995</v>
      </c>
      <c r="N2417" s="7">
        <f t="shared" si="263"/>
        <v>0.65662908680947008</v>
      </c>
      <c r="O2417" s="9">
        <v>713.84</v>
      </c>
      <c r="P2417" s="7">
        <f t="shared" si="264"/>
        <v>0.80478015783540024</v>
      </c>
      <c r="Q2417" s="8">
        <v>756.75199999999995</v>
      </c>
      <c r="R2417" s="10">
        <f t="shared" si="265"/>
        <v>0.85315896279594128</v>
      </c>
    </row>
    <row r="2418" spans="1:18" x14ac:dyDescent="0.25">
      <c r="A2418" s="2">
        <v>17119403532</v>
      </c>
      <c r="B2418" s="3" t="s">
        <v>85</v>
      </c>
      <c r="C2418" s="4">
        <v>53891</v>
      </c>
      <c r="D2418" s="5">
        <v>144</v>
      </c>
      <c r="E2418" s="6">
        <v>0</v>
      </c>
      <c r="F2418" s="7">
        <f t="shared" si="259"/>
        <v>0</v>
      </c>
      <c r="G2418" s="8">
        <v>0</v>
      </c>
      <c r="H2418" s="7">
        <f t="shared" si="260"/>
        <v>0</v>
      </c>
      <c r="I2418" s="9">
        <v>0</v>
      </c>
      <c r="J2418" s="7">
        <f t="shared" si="261"/>
        <v>0</v>
      </c>
      <c r="K2418" s="8">
        <v>37</v>
      </c>
      <c r="L2418" s="10">
        <f t="shared" si="262"/>
        <v>0.25694444444444442</v>
      </c>
      <c r="M2418" s="11">
        <v>40.15</v>
      </c>
      <c r="N2418" s="7">
        <f t="shared" si="263"/>
        <v>0.27881944444444445</v>
      </c>
      <c r="O2418" s="9">
        <v>75.08</v>
      </c>
      <c r="P2418" s="7">
        <f t="shared" si="264"/>
        <v>0.5213888888888889</v>
      </c>
      <c r="Q2418" s="8">
        <v>91.64</v>
      </c>
      <c r="R2418" s="10">
        <f t="shared" si="265"/>
        <v>0.63638888888888889</v>
      </c>
    </row>
    <row r="2419" spans="1:18" x14ac:dyDescent="0.25">
      <c r="A2419" s="2">
        <v>17119403533</v>
      </c>
      <c r="B2419" s="3" t="s">
        <v>85</v>
      </c>
      <c r="C2419" s="4">
        <v>53891</v>
      </c>
      <c r="D2419" s="5">
        <v>689</v>
      </c>
      <c r="E2419" s="6">
        <v>8</v>
      </c>
      <c r="F2419" s="7">
        <f t="shared" si="259"/>
        <v>1.1611030478955007E-2</v>
      </c>
      <c r="G2419" s="8">
        <v>10</v>
      </c>
      <c r="H2419" s="7">
        <f t="shared" si="260"/>
        <v>1.4513788098693759E-2</v>
      </c>
      <c r="I2419" s="9">
        <v>88</v>
      </c>
      <c r="J2419" s="7">
        <f t="shared" si="261"/>
        <v>0.12772133526850507</v>
      </c>
      <c r="K2419" s="8">
        <v>243</v>
      </c>
      <c r="L2419" s="10">
        <f t="shared" si="262"/>
        <v>0.35268505079825835</v>
      </c>
      <c r="M2419" s="11">
        <v>244.17</v>
      </c>
      <c r="N2419" s="7">
        <f t="shared" si="263"/>
        <v>0.3543831640058055</v>
      </c>
      <c r="O2419" s="9">
        <v>269.64</v>
      </c>
      <c r="P2419" s="7">
        <f t="shared" si="264"/>
        <v>0.39134978229317852</v>
      </c>
      <c r="Q2419" s="8">
        <v>345.14400000000001</v>
      </c>
      <c r="R2419" s="10">
        <f t="shared" si="265"/>
        <v>0.50093468795355589</v>
      </c>
    </row>
    <row r="2420" spans="1:18" x14ac:dyDescent="0.25">
      <c r="A2420" s="2">
        <v>17119403534</v>
      </c>
      <c r="B2420" s="3" t="s">
        <v>85</v>
      </c>
      <c r="C2420" s="4">
        <v>53891</v>
      </c>
      <c r="D2420" s="5">
        <v>258</v>
      </c>
      <c r="E2420" s="6">
        <v>0</v>
      </c>
      <c r="F2420" s="7">
        <f t="shared" si="259"/>
        <v>0</v>
      </c>
      <c r="G2420" s="8">
        <v>0</v>
      </c>
      <c r="H2420" s="7">
        <f t="shared" si="260"/>
        <v>0</v>
      </c>
      <c r="I2420" s="9">
        <v>0</v>
      </c>
      <c r="J2420" s="7">
        <f t="shared" si="261"/>
        <v>0</v>
      </c>
      <c r="K2420" s="8">
        <v>0</v>
      </c>
      <c r="L2420" s="10">
        <f t="shared" si="262"/>
        <v>0</v>
      </c>
      <c r="M2420" s="11">
        <v>43.98</v>
      </c>
      <c r="N2420" s="7">
        <f t="shared" si="263"/>
        <v>0.17046511627906977</v>
      </c>
      <c r="O2420" s="9">
        <v>87.76</v>
      </c>
      <c r="P2420" s="7">
        <f t="shared" si="264"/>
        <v>0.34015503875968994</v>
      </c>
      <c r="Q2420" s="8">
        <v>141.38400000000001</v>
      </c>
      <c r="R2420" s="10">
        <f t="shared" si="265"/>
        <v>0.54800000000000004</v>
      </c>
    </row>
    <row r="2421" spans="1:18" x14ac:dyDescent="0.25">
      <c r="A2421" s="2">
        <v>17119403601</v>
      </c>
      <c r="B2421" s="3" t="s">
        <v>85</v>
      </c>
      <c r="C2421" s="4">
        <v>53891</v>
      </c>
      <c r="D2421" s="5">
        <v>469</v>
      </c>
      <c r="E2421" s="6">
        <v>71.2</v>
      </c>
      <c r="F2421" s="7">
        <f t="shared" si="259"/>
        <v>0.15181236673773987</v>
      </c>
      <c r="G2421" s="8">
        <v>84.8</v>
      </c>
      <c r="H2421" s="7">
        <f t="shared" si="260"/>
        <v>0.18081023454157782</v>
      </c>
      <c r="I2421" s="9">
        <v>184</v>
      </c>
      <c r="J2421" s="7">
        <f t="shared" si="261"/>
        <v>0.39232409381663114</v>
      </c>
      <c r="K2421" s="8">
        <v>204.5</v>
      </c>
      <c r="L2421" s="10">
        <f t="shared" si="262"/>
        <v>0.43603411513859275</v>
      </c>
      <c r="M2421" s="11">
        <v>241.29</v>
      </c>
      <c r="N2421" s="7">
        <f t="shared" si="263"/>
        <v>0.51447761194029851</v>
      </c>
      <c r="O2421" s="9">
        <v>320.27999999999997</v>
      </c>
      <c r="P2421" s="7">
        <f t="shared" si="264"/>
        <v>0.68289978678038377</v>
      </c>
      <c r="Q2421" s="8">
        <v>366.18399999999997</v>
      </c>
      <c r="R2421" s="10">
        <f t="shared" si="265"/>
        <v>0.78077611940298497</v>
      </c>
    </row>
    <row r="2422" spans="1:18" x14ac:dyDescent="0.25">
      <c r="A2422" s="2">
        <v>17119403603</v>
      </c>
      <c r="B2422" s="3" t="s">
        <v>85</v>
      </c>
      <c r="C2422" s="4">
        <v>53891</v>
      </c>
      <c r="D2422" s="5">
        <v>131</v>
      </c>
      <c r="E2422" s="6">
        <v>0</v>
      </c>
      <c r="F2422" s="7">
        <f t="shared" si="259"/>
        <v>0</v>
      </c>
      <c r="G2422" s="8">
        <v>0.4</v>
      </c>
      <c r="H2422" s="7">
        <f t="shared" si="260"/>
        <v>3.0534351145038168E-3</v>
      </c>
      <c r="I2422" s="9">
        <v>20</v>
      </c>
      <c r="J2422" s="7">
        <f t="shared" si="261"/>
        <v>0.15267175572519084</v>
      </c>
      <c r="K2422" s="8">
        <v>34</v>
      </c>
      <c r="L2422" s="10">
        <f t="shared" si="262"/>
        <v>0.25954198473282442</v>
      </c>
      <c r="M2422" s="11">
        <v>42.51</v>
      </c>
      <c r="N2422" s="7">
        <f t="shared" si="263"/>
        <v>0.32450381679389312</v>
      </c>
      <c r="O2422" s="9">
        <v>90.76</v>
      </c>
      <c r="P2422" s="7">
        <f t="shared" si="264"/>
        <v>0.69282442748091611</v>
      </c>
      <c r="Q2422" s="8">
        <v>114.584</v>
      </c>
      <c r="R2422" s="10">
        <f t="shared" si="265"/>
        <v>0.87468702290076339</v>
      </c>
    </row>
    <row r="2423" spans="1:18" x14ac:dyDescent="0.25">
      <c r="A2423" s="2">
        <v>17119403604</v>
      </c>
      <c r="B2423" s="3" t="s">
        <v>85</v>
      </c>
      <c r="C2423" s="4">
        <v>53891</v>
      </c>
      <c r="D2423" s="5">
        <v>757</v>
      </c>
      <c r="E2423" s="6">
        <v>34.6</v>
      </c>
      <c r="F2423" s="7">
        <f t="shared" si="259"/>
        <v>4.5706737120211366E-2</v>
      </c>
      <c r="G2423" s="8">
        <v>56</v>
      </c>
      <c r="H2423" s="7">
        <f t="shared" si="260"/>
        <v>7.3976221928665792E-2</v>
      </c>
      <c r="I2423" s="9">
        <v>188.6</v>
      </c>
      <c r="J2423" s="7">
        <f t="shared" si="261"/>
        <v>0.24914134742404226</v>
      </c>
      <c r="K2423" s="8">
        <v>383.5</v>
      </c>
      <c r="L2423" s="10">
        <f t="shared" si="262"/>
        <v>0.50660501981505945</v>
      </c>
      <c r="M2423" s="11">
        <v>478.44</v>
      </c>
      <c r="N2423" s="7">
        <f t="shared" si="263"/>
        <v>0.63202113606340815</v>
      </c>
      <c r="O2423" s="9">
        <v>617.44000000000005</v>
      </c>
      <c r="P2423" s="7">
        <f t="shared" si="264"/>
        <v>0.81564068692206082</v>
      </c>
      <c r="Q2423" s="8">
        <v>672.00800000000004</v>
      </c>
      <c r="R2423" s="10">
        <f t="shared" si="265"/>
        <v>0.88772523117569357</v>
      </c>
    </row>
    <row r="2424" spans="1:18" x14ac:dyDescent="0.25">
      <c r="A2424" s="2">
        <v>17119403701</v>
      </c>
      <c r="B2424" s="3" t="s">
        <v>85</v>
      </c>
      <c r="C2424" s="4">
        <v>53891</v>
      </c>
      <c r="D2424" s="5">
        <v>263</v>
      </c>
      <c r="E2424" s="6">
        <v>0.8</v>
      </c>
      <c r="F2424" s="7">
        <f t="shared" si="259"/>
        <v>3.0418250950570345E-3</v>
      </c>
      <c r="G2424" s="8">
        <v>7.2</v>
      </c>
      <c r="H2424" s="7">
        <f t="shared" si="260"/>
        <v>2.7376425855513309E-2</v>
      </c>
      <c r="I2424" s="9">
        <v>31.4</v>
      </c>
      <c r="J2424" s="7">
        <f t="shared" si="261"/>
        <v>0.11939163498098859</v>
      </c>
      <c r="K2424" s="8">
        <v>81.5</v>
      </c>
      <c r="L2424" s="10">
        <f t="shared" si="262"/>
        <v>0.30988593155893535</v>
      </c>
      <c r="M2424" s="11">
        <v>188.89</v>
      </c>
      <c r="N2424" s="7">
        <f t="shared" si="263"/>
        <v>0.71821292775665391</v>
      </c>
      <c r="O2424" s="9">
        <v>218.12</v>
      </c>
      <c r="P2424" s="7">
        <f t="shared" si="264"/>
        <v>0.82935361216730041</v>
      </c>
      <c r="Q2424" s="8">
        <v>231</v>
      </c>
      <c r="R2424" s="10">
        <f t="shared" si="265"/>
        <v>0.87832699619771859</v>
      </c>
    </row>
    <row r="2425" spans="1:18" x14ac:dyDescent="0.25">
      <c r="A2425" s="2">
        <v>17119403702</v>
      </c>
      <c r="B2425" s="3" t="s">
        <v>85</v>
      </c>
      <c r="C2425" s="4">
        <v>53891</v>
      </c>
      <c r="D2425" s="5">
        <v>207</v>
      </c>
      <c r="E2425" s="6">
        <v>8</v>
      </c>
      <c r="F2425" s="7">
        <f t="shared" si="259"/>
        <v>3.864734299516908E-2</v>
      </c>
      <c r="G2425" s="8">
        <v>8</v>
      </c>
      <c r="H2425" s="7">
        <f t="shared" si="260"/>
        <v>3.864734299516908E-2</v>
      </c>
      <c r="I2425" s="9">
        <v>21.4</v>
      </c>
      <c r="J2425" s="7">
        <f t="shared" si="261"/>
        <v>0.10338164251207729</v>
      </c>
      <c r="K2425" s="8">
        <v>30.5</v>
      </c>
      <c r="L2425" s="10">
        <f t="shared" si="262"/>
        <v>0.14734299516908211</v>
      </c>
      <c r="M2425" s="11">
        <v>44.36</v>
      </c>
      <c r="N2425" s="7">
        <f t="shared" si="263"/>
        <v>0.21429951690821256</v>
      </c>
      <c r="O2425" s="9">
        <v>53.72</v>
      </c>
      <c r="P2425" s="7">
        <f t="shared" si="264"/>
        <v>0.2595169082125604</v>
      </c>
      <c r="Q2425" s="8">
        <v>80.275999999999996</v>
      </c>
      <c r="R2425" s="10">
        <f t="shared" si="265"/>
        <v>0.38780676328502411</v>
      </c>
    </row>
    <row r="2426" spans="1:18" x14ac:dyDescent="0.25">
      <c r="A2426" s="2">
        <v>17119403801</v>
      </c>
      <c r="B2426" s="3" t="s">
        <v>85</v>
      </c>
      <c r="C2426" s="4">
        <v>53891</v>
      </c>
      <c r="D2426" s="5">
        <v>217</v>
      </c>
      <c r="E2426" s="6">
        <v>21.4</v>
      </c>
      <c r="F2426" s="7">
        <f t="shared" si="259"/>
        <v>9.8617511520737319E-2</v>
      </c>
      <c r="G2426" s="8">
        <v>25.3</v>
      </c>
      <c r="H2426" s="7">
        <f t="shared" si="260"/>
        <v>0.11658986175115207</v>
      </c>
      <c r="I2426" s="9">
        <v>37.799999999999997</v>
      </c>
      <c r="J2426" s="7">
        <f t="shared" si="261"/>
        <v>0.17419354838709677</v>
      </c>
      <c r="K2426" s="8">
        <v>59</v>
      </c>
      <c r="L2426" s="10">
        <f t="shared" si="262"/>
        <v>0.27188940092165897</v>
      </c>
      <c r="M2426" s="11">
        <v>93.85</v>
      </c>
      <c r="N2426" s="7">
        <f t="shared" si="263"/>
        <v>0.43248847926267281</v>
      </c>
      <c r="O2426" s="9">
        <v>161.80000000000001</v>
      </c>
      <c r="P2426" s="7">
        <f t="shared" si="264"/>
        <v>0.74562211981566828</v>
      </c>
      <c r="Q2426" s="8">
        <v>181.53200000000001</v>
      </c>
      <c r="R2426" s="10">
        <f t="shared" si="265"/>
        <v>0.83655299539170513</v>
      </c>
    </row>
    <row r="2427" spans="1:18" x14ac:dyDescent="0.25">
      <c r="A2427" s="2">
        <v>17119403802</v>
      </c>
      <c r="B2427" s="3" t="s">
        <v>85</v>
      </c>
      <c r="C2427" s="4">
        <v>53891</v>
      </c>
      <c r="D2427" s="5">
        <v>314</v>
      </c>
      <c r="E2427" s="6">
        <v>9</v>
      </c>
      <c r="F2427" s="7">
        <f t="shared" si="259"/>
        <v>2.8662420382165606E-2</v>
      </c>
      <c r="G2427" s="8">
        <v>29.6</v>
      </c>
      <c r="H2427" s="7">
        <f t="shared" si="260"/>
        <v>9.4267515923566886E-2</v>
      </c>
      <c r="I2427" s="9">
        <v>66.400000000000006</v>
      </c>
      <c r="J2427" s="7">
        <f t="shared" si="261"/>
        <v>0.21146496815286625</v>
      </c>
      <c r="K2427" s="8">
        <v>148.5</v>
      </c>
      <c r="L2427" s="10">
        <f t="shared" si="262"/>
        <v>0.47292993630573249</v>
      </c>
      <c r="M2427" s="11">
        <v>197.16</v>
      </c>
      <c r="N2427" s="7">
        <f t="shared" si="263"/>
        <v>0.62789808917197454</v>
      </c>
      <c r="O2427" s="9">
        <v>232.64</v>
      </c>
      <c r="P2427" s="7">
        <f t="shared" si="264"/>
        <v>0.74089171974522283</v>
      </c>
      <c r="Q2427" s="8">
        <v>258.21600000000001</v>
      </c>
      <c r="R2427" s="10">
        <f t="shared" si="265"/>
        <v>0.82234394904458596</v>
      </c>
    </row>
    <row r="2428" spans="1:18" x14ac:dyDescent="0.25">
      <c r="A2428" s="2">
        <v>17119404000</v>
      </c>
      <c r="B2428" s="3" t="s">
        <v>85</v>
      </c>
      <c r="C2428" s="4">
        <v>53891</v>
      </c>
      <c r="D2428" s="5">
        <v>507</v>
      </c>
      <c r="E2428" s="6">
        <v>28.4</v>
      </c>
      <c r="F2428" s="7">
        <f t="shared" si="259"/>
        <v>5.6015779092702167E-2</v>
      </c>
      <c r="G2428" s="8">
        <v>35.4</v>
      </c>
      <c r="H2428" s="7">
        <f t="shared" si="260"/>
        <v>6.982248520710059E-2</v>
      </c>
      <c r="I2428" s="9">
        <v>197.8</v>
      </c>
      <c r="J2428" s="7">
        <f t="shared" si="261"/>
        <v>0.39013806706114401</v>
      </c>
      <c r="K2428" s="8">
        <v>315.5</v>
      </c>
      <c r="L2428" s="10">
        <f t="shared" si="262"/>
        <v>0.62228796844181455</v>
      </c>
      <c r="M2428" s="11">
        <v>394.33</v>
      </c>
      <c r="N2428" s="7">
        <f t="shared" si="263"/>
        <v>0.77777120315581849</v>
      </c>
      <c r="O2428" s="9">
        <v>450.44</v>
      </c>
      <c r="P2428" s="7">
        <f t="shared" si="264"/>
        <v>0.88844181459566074</v>
      </c>
      <c r="Q2428" s="8">
        <v>483.74</v>
      </c>
      <c r="R2428" s="10">
        <f t="shared" si="265"/>
        <v>0.95412228796844178</v>
      </c>
    </row>
    <row r="2429" spans="1:18" x14ac:dyDescent="0.25">
      <c r="A2429" s="2">
        <v>17119404100</v>
      </c>
      <c r="B2429" s="3" t="s">
        <v>85</v>
      </c>
      <c r="C2429" s="4">
        <v>53891</v>
      </c>
      <c r="D2429" s="5">
        <v>279</v>
      </c>
      <c r="E2429" s="6">
        <v>0</v>
      </c>
      <c r="F2429" s="7">
        <f t="shared" si="259"/>
        <v>0</v>
      </c>
      <c r="G2429" s="8">
        <v>3.2</v>
      </c>
      <c r="H2429" s="7">
        <f t="shared" si="260"/>
        <v>1.1469534050179211E-2</v>
      </c>
      <c r="I2429" s="9">
        <v>12</v>
      </c>
      <c r="J2429" s="7">
        <f t="shared" si="261"/>
        <v>4.3010752688172046E-2</v>
      </c>
      <c r="K2429" s="8">
        <v>98.5</v>
      </c>
      <c r="L2429" s="10">
        <f t="shared" si="262"/>
        <v>0.35304659498207885</v>
      </c>
      <c r="M2429" s="11">
        <v>166.03</v>
      </c>
      <c r="N2429" s="7">
        <f t="shared" si="263"/>
        <v>0.59508960573476699</v>
      </c>
      <c r="O2429" s="9">
        <v>236.24</v>
      </c>
      <c r="P2429" s="7">
        <f t="shared" si="264"/>
        <v>0.84673835125448027</v>
      </c>
      <c r="Q2429" s="8">
        <v>250.52799999999999</v>
      </c>
      <c r="R2429" s="10">
        <f t="shared" si="265"/>
        <v>0.89794982078853047</v>
      </c>
    </row>
    <row r="2430" spans="1:18" x14ac:dyDescent="0.25">
      <c r="A2430" s="2">
        <v>17121951600</v>
      </c>
      <c r="B2430" s="3" t="s">
        <v>86</v>
      </c>
      <c r="C2430" s="4">
        <v>43427</v>
      </c>
      <c r="D2430" s="5">
        <v>285</v>
      </c>
      <c r="E2430" s="6">
        <v>9.3999999999999986</v>
      </c>
      <c r="F2430" s="7">
        <f t="shared" si="259"/>
        <v>3.298245614035087E-2</v>
      </c>
      <c r="G2430" s="8">
        <v>37.340000000000003</v>
      </c>
      <c r="H2430" s="7">
        <f t="shared" si="260"/>
        <v>0.13101754385964914</v>
      </c>
      <c r="I2430" s="9">
        <v>55.7</v>
      </c>
      <c r="J2430" s="7">
        <f t="shared" si="261"/>
        <v>0.19543859649122808</v>
      </c>
      <c r="K2430" s="8">
        <v>82.72</v>
      </c>
      <c r="L2430" s="10">
        <f t="shared" si="262"/>
        <v>0.2902456140350877</v>
      </c>
      <c r="M2430" s="11">
        <v>109.64</v>
      </c>
      <c r="N2430" s="7">
        <f t="shared" si="263"/>
        <v>0.38470175438596493</v>
      </c>
      <c r="O2430" s="9">
        <v>135</v>
      </c>
      <c r="P2430" s="7">
        <f t="shared" si="264"/>
        <v>0.47368421052631576</v>
      </c>
      <c r="Q2430" s="8">
        <v>163</v>
      </c>
      <c r="R2430" s="10">
        <f t="shared" si="265"/>
        <v>0.57192982456140351</v>
      </c>
    </row>
    <row r="2431" spans="1:18" x14ac:dyDescent="0.25">
      <c r="A2431" s="2">
        <v>17121951700</v>
      </c>
      <c r="B2431" s="3" t="s">
        <v>86</v>
      </c>
      <c r="C2431" s="4">
        <v>43427</v>
      </c>
      <c r="D2431" s="5">
        <v>81</v>
      </c>
      <c r="E2431" s="6">
        <v>4.72</v>
      </c>
      <c r="F2431" s="7">
        <f t="shared" si="259"/>
        <v>5.8271604938271604E-2</v>
      </c>
      <c r="G2431" s="8">
        <v>14.7</v>
      </c>
      <c r="H2431" s="7">
        <f t="shared" si="260"/>
        <v>0.18148148148148147</v>
      </c>
      <c r="I2431" s="9">
        <v>23.4</v>
      </c>
      <c r="J2431" s="7">
        <f t="shared" si="261"/>
        <v>0.28888888888888886</v>
      </c>
      <c r="K2431" s="8">
        <v>39.76</v>
      </c>
      <c r="L2431" s="10">
        <f t="shared" si="262"/>
        <v>0.49086419753086419</v>
      </c>
      <c r="M2431" s="11">
        <v>50</v>
      </c>
      <c r="N2431" s="7">
        <f t="shared" si="263"/>
        <v>0.61728395061728392</v>
      </c>
      <c r="O2431" s="9">
        <v>51.76</v>
      </c>
      <c r="P2431" s="7">
        <f t="shared" si="264"/>
        <v>0.63901234567901233</v>
      </c>
      <c r="Q2431" s="8">
        <v>58</v>
      </c>
      <c r="R2431" s="10">
        <f t="shared" si="265"/>
        <v>0.71604938271604934</v>
      </c>
    </row>
    <row r="2432" spans="1:18" x14ac:dyDescent="0.25">
      <c r="A2432" s="2">
        <v>17121951800</v>
      </c>
      <c r="B2432" s="3" t="s">
        <v>86</v>
      </c>
      <c r="C2432" s="4">
        <v>43427</v>
      </c>
      <c r="D2432" s="5">
        <v>187</v>
      </c>
      <c r="E2432" s="6">
        <v>23.52</v>
      </c>
      <c r="F2432" s="7">
        <f t="shared" si="259"/>
        <v>0.12577540106951871</v>
      </c>
      <c r="G2432" s="8">
        <v>43.32</v>
      </c>
      <c r="H2432" s="7">
        <f t="shared" si="260"/>
        <v>0.23165775401069519</v>
      </c>
      <c r="I2432" s="9">
        <v>50.4</v>
      </c>
      <c r="J2432" s="7">
        <f t="shared" si="261"/>
        <v>0.26951871657754012</v>
      </c>
      <c r="K2432" s="8">
        <v>70.400000000000006</v>
      </c>
      <c r="L2432" s="10">
        <f t="shared" si="262"/>
        <v>0.37647058823529417</v>
      </c>
      <c r="M2432" s="11">
        <v>91.6</v>
      </c>
      <c r="N2432" s="7">
        <f t="shared" si="263"/>
        <v>0.48983957219251334</v>
      </c>
      <c r="O2432" s="9">
        <v>107</v>
      </c>
      <c r="P2432" s="7">
        <f t="shared" si="264"/>
        <v>0.57219251336898391</v>
      </c>
      <c r="Q2432" s="8">
        <v>118.2</v>
      </c>
      <c r="R2432" s="10">
        <f t="shared" si="265"/>
        <v>0.6320855614973262</v>
      </c>
    </row>
    <row r="2433" spans="1:18" x14ac:dyDescent="0.25">
      <c r="A2433" s="2">
        <v>17121951900</v>
      </c>
      <c r="B2433" s="3" t="s">
        <v>86</v>
      </c>
      <c r="C2433" s="4">
        <v>43427</v>
      </c>
      <c r="D2433" s="5">
        <v>220</v>
      </c>
      <c r="E2433" s="6">
        <v>4.08</v>
      </c>
      <c r="F2433" s="7">
        <f t="shared" si="259"/>
        <v>1.8545454545454546E-2</v>
      </c>
      <c r="G2433" s="8">
        <v>6</v>
      </c>
      <c r="H2433" s="7">
        <f t="shared" si="260"/>
        <v>2.7272727272727271E-2</v>
      </c>
      <c r="I2433" s="9">
        <v>15.1</v>
      </c>
      <c r="J2433" s="7">
        <f t="shared" si="261"/>
        <v>6.8636363636363634E-2</v>
      </c>
      <c r="K2433" s="8">
        <v>48.72</v>
      </c>
      <c r="L2433" s="10">
        <f t="shared" si="262"/>
        <v>0.22145454545454546</v>
      </c>
      <c r="M2433" s="11">
        <v>88.96</v>
      </c>
      <c r="N2433" s="7">
        <f t="shared" si="263"/>
        <v>0.40436363636363631</v>
      </c>
      <c r="O2433" s="9">
        <v>122.86</v>
      </c>
      <c r="P2433" s="7">
        <f t="shared" si="264"/>
        <v>0.55845454545454543</v>
      </c>
      <c r="Q2433" s="8">
        <v>147.69999999999999</v>
      </c>
      <c r="R2433" s="10">
        <f t="shared" si="265"/>
        <v>0.67136363636363627</v>
      </c>
    </row>
    <row r="2434" spans="1:18" x14ac:dyDescent="0.25">
      <c r="A2434" s="2">
        <v>17121952000</v>
      </c>
      <c r="B2434" s="3" t="s">
        <v>86</v>
      </c>
      <c r="C2434" s="4">
        <v>43427</v>
      </c>
      <c r="D2434" s="5">
        <v>494</v>
      </c>
      <c r="E2434" s="6">
        <v>43.28</v>
      </c>
      <c r="F2434" s="7">
        <f t="shared" si="259"/>
        <v>8.7611336032388673E-2</v>
      </c>
      <c r="G2434" s="8">
        <v>84</v>
      </c>
      <c r="H2434" s="7">
        <f t="shared" si="260"/>
        <v>0.17004048582995951</v>
      </c>
      <c r="I2434" s="9">
        <v>113.4</v>
      </c>
      <c r="J2434" s="7">
        <f t="shared" si="261"/>
        <v>0.22955465587044535</v>
      </c>
      <c r="K2434" s="8">
        <v>207.84</v>
      </c>
      <c r="L2434" s="10">
        <f t="shared" si="262"/>
        <v>0.42072874493927126</v>
      </c>
      <c r="M2434" s="11">
        <v>269.12</v>
      </c>
      <c r="N2434" s="7">
        <f t="shared" si="263"/>
        <v>0.54477732793522271</v>
      </c>
      <c r="O2434" s="9">
        <v>348.18</v>
      </c>
      <c r="P2434" s="7">
        <f t="shared" si="264"/>
        <v>0.70481781376518216</v>
      </c>
      <c r="Q2434" s="8">
        <v>424.4</v>
      </c>
      <c r="R2434" s="10">
        <f t="shared" si="265"/>
        <v>0.85910931174089067</v>
      </c>
    </row>
    <row r="2435" spans="1:18" x14ac:dyDescent="0.25">
      <c r="A2435" s="2">
        <v>17121952100</v>
      </c>
      <c r="B2435" s="3" t="s">
        <v>86</v>
      </c>
      <c r="C2435" s="4">
        <v>43427</v>
      </c>
      <c r="D2435" s="5">
        <v>524</v>
      </c>
      <c r="E2435" s="6">
        <v>36.28</v>
      </c>
      <c r="F2435" s="7">
        <f t="shared" si="259"/>
        <v>6.9236641221374046E-2</v>
      </c>
      <c r="G2435" s="8">
        <v>96.5</v>
      </c>
      <c r="H2435" s="7">
        <f t="shared" si="260"/>
        <v>0.18416030534351144</v>
      </c>
      <c r="I2435" s="9">
        <v>190.9</v>
      </c>
      <c r="J2435" s="7">
        <f t="shared" si="261"/>
        <v>0.36431297709923666</v>
      </c>
      <c r="K2435" s="8">
        <v>261.72000000000003</v>
      </c>
      <c r="L2435" s="10">
        <f t="shared" si="262"/>
        <v>0.49946564885496186</v>
      </c>
      <c r="M2435" s="11">
        <v>315.56</v>
      </c>
      <c r="N2435" s="7">
        <f t="shared" si="263"/>
        <v>0.60221374045801523</v>
      </c>
      <c r="O2435" s="9">
        <v>378.34</v>
      </c>
      <c r="P2435" s="7">
        <f t="shared" si="264"/>
        <v>0.72202290076335873</v>
      </c>
      <c r="Q2435" s="8">
        <v>429.7</v>
      </c>
      <c r="R2435" s="10">
        <f t="shared" si="265"/>
        <v>0.82003816793893125</v>
      </c>
    </row>
    <row r="2436" spans="1:18" x14ac:dyDescent="0.25">
      <c r="A2436" s="2">
        <v>17121952200</v>
      </c>
      <c r="B2436" s="3" t="s">
        <v>86</v>
      </c>
      <c r="C2436" s="4">
        <v>43427</v>
      </c>
      <c r="D2436" s="5">
        <v>145</v>
      </c>
      <c r="E2436" s="6">
        <v>0</v>
      </c>
      <c r="F2436" s="7">
        <f t="shared" si="259"/>
        <v>0</v>
      </c>
      <c r="G2436" s="8">
        <v>0</v>
      </c>
      <c r="H2436" s="7">
        <f t="shared" si="260"/>
        <v>0</v>
      </c>
      <c r="I2436" s="9">
        <v>4.4000000000000004</v>
      </c>
      <c r="J2436" s="7">
        <f t="shared" si="261"/>
        <v>3.03448275862069E-2</v>
      </c>
      <c r="K2436" s="8">
        <v>18.28</v>
      </c>
      <c r="L2436" s="10">
        <f t="shared" si="262"/>
        <v>0.12606896551724139</v>
      </c>
      <c r="M2436" s="11">
        <v>58.24</v>
      </c>
      <c r="N2436" s="7">
        <f t="shared" si="263"/>
        <v>0.40165517241379312</v>
      </c>
      <c r="O2436" s="9">
        <v>75.42</v>
      </c>
      <c r="P2436" s="7">
        <f t="shared" si="264"/>
        <v>0.5201379310344828</v>
      </c>
      <c r="Q2436" s="8">
        <v>88.9</v>
      </c>
      <c r="R2436" s="10">
        <f t="shared" si="265"/>
        <v>0.61310344827586216</v>
      </c>
    </row>
    <row r="2437" spans="1:18" x14ac:dyDescent="0.25">
      <c r="A2437" s="2">
        <v>17121952300</v>
      </c>
      <c r="B2437" s="3" t="s">
        <v>86</v>
      </c>
      <c r="C2437" s="4">
        <v>43427</v>
      </c>
      <c r="D2437" s="5">
        <v>150</v>
      </c>
      <c r="E2437" s="6">
        <v>10</v>
      </c>
      <c r="F2437" s="7">
        <f t="shared" si="259"/>
        <v>6.6666666666666666E-2</v>
      </c>
      <c r="G2437" s="8">
        <v>10</v>
      </c>
      <c r="H2437" s="7">
        <f t="shared" si="260"/>
        <v>6.6666666666666666E-2</v>
      </c>
      <c r="I2437" s="9">
        <v>43</v>
      </c>
      <c r="J2437" s="7">
        <f t="shared" si="261"/>
        <v>0.28666666666666668</v>
      </c>
      <c r="K2437" s="8">
        <v>57.08</v>
      </c>
      <c r="L2437" s="10">
        <f t="shared" si="262"/>
        <v>0.38053333333333333</v>
      </c>
      <c r="M2437" s="11">
        <v>78</v>
      </c>
      <c r="N2437" s="7">
        <f t="shared" si="263"/>
        <v>0.52</v>
      </c>
      <c r="O2437" s="9">
        <v>80.42</v>
      </c>
      <c r="P2437" s="7">
        <f t="shared" si="264"/>
        <v>0.53613333333333335</v>
      </c>
      <c r="Q2437" s="8">
        <v>89</v>
      </c>
      <c r="R2437" s="10">
        <f t="shared" si="265"/>
        <v>0.59333333333333338</v>
      </c>
    </row>
    <row r="2438" spans="1:18" x14ac:dyDescent="0.25">
      <c r="A2438" s="2">
        <v>17121952400</v>
      </c>
      <c r="B2438" s="3" t="s">
        <v>86</v>
      </c>
      <c r="C2438" s="4">
        <v>43427</v>
      </c>
      <c r="D2438" s="5">
        <v>392</v>
      </c>
      <c r="E2438" s="6">
        <v>0</v>
      </c>
      <c r="F2438" s="7">
        <f t="shared" si="259"/>
        <v>0</v>
      </c>
      <c r="G2438" s="8">
        <v>12.96</v>
      </c>
      <c r="H2438" s="7">
        <f t="shared" si="260"/>
        <v>3.3061224489795919E-2</v>
      </c>
      <c r="I2438" s="9">
        <v>60.4</v>
      </c>
      <c r="J2438" s="7">
        <f t="shared" si="261"/>
        <v>0.15408163265306121</v>
      </c>
      <c r="K2438" s="8">
        <v>121.72</v>
      </c>
      <c r="L2438" s="10">
        <f t="shared" si="262"/>
        <v>0.31051020408163266</v>
      </c>
      <c r="M2438" s="11">
        <v>156.68</v>
      </c>
      <c r="N2438" s="7">
        <f t="shared" si="263"/>
        <v>0.39969387755102043</v>
      </c>
      <c r="O2438" s="9">
        <v>220.04</v>
      </c>
      <c r="P2438" s="7">
        <f t="shared" si="264"/>
        <v>0.56132653061224491</v>
      </c>
      <c r="Q2438" s="8">
        <v>249.9</v>
      </c>
      <c r="R2438" s="10">
        <f t="shared" si="265"/>
        <v>0.63750000000000007</v>
      </c>
    </row>
    <row r="2439" spans="1:18" x14ac:dyDescent="0.25">
      <c r="A2439" s="2">
        <v>17121952500</v>
      </c>
      <c r="B2439" s="3" t="s">
        <v>86</v>
      </c>
      <c r="C2439" s="4">
        <v>43427</v>
      </c>
      <c r="D2439" s="5">
        <v>382</v>
      </c>
      <c r="E2439" s="6">
        <v>2.52</v>
      </c>
      <c r="F2439" s="7">
        <f t="shared" ref="F2439:F2502" si="266">IF(D2439=0,0,(E2439/D2439))</f>
        <v>6.5968586387434554E-3</v>
      </c>
      <c r="G2439" s="8">
        <v>7</v>
      </c>
      <c r="H2439" s="7">
        <f t="shared" ref="H2439:H2502" si="267">IF(D2439=0,0,(G2439/D2439))</f>
        <v>1.832460732984293E-2</v>
      </c>
      <c r="I2439" s="9">
        <v>12.1</v>
      </c>
      <c r="J2439" s="7">
        <f t="shared" ref="J2439:J2502" si="268">IF(D2439=0,0,(I2439/D2439))</f>
        <v>3.1675392670157065E-2</v>
      </c>
      <c r="K2439" s="8">
        <v>67.599999999999994</v>
      </c>
      <c r="L2439" s="10">
        <f t="shared" ref="L2439:L2502" si="269">IF(D2439=0,0,(K2439/D2439))</f>
        <v>0.17696335078534031</v>
      </c>
      <c r="M2439" s="11">
        <v>152.47999999999999</v>
      </c>
      <c r="N2439" s="7">
        <f t="shared" ref="N2439:N2502" si="270">IF(D2439=0,0,(M2439/D2439))</f>
        <v>0.39916230366492145</v>
      </c>
      <c r="O2439" s="9">
        <v>196</v>
      </c>
      <c r="P2439" s="7">
        <f t="shared" ref="P2439:P2502" si="271">IF(D2439=0,0,(O2439/D2439))</f>
        <v>0.51308900523560208</v>
      </c>
      <c r="Q2439" s="8">
        <v>259.7</v>
      </c>
      <c r="R2439" s="10">
        <f t="shared" ref="R2439:R2502" si="272">IF(D2439=0,0,(Q2439/D2439))</f>
        <v>0.67984293193717271</v>
      </c>
    </row>
    <row r="2440" spans="1:18" x14ac:dyDescent="0.25">
      <c r="A2440" s="2">
        <v>17121952600</v>
      </c>
      <c r="B2440" s="3" t="s">
        <v>86</v>
      </c>
      <c r="C2440" s="4">
        <v>43427</v>
      </c>
      <c r="D2440" s="5">
        <v>445</v>
      </c>
      <c r="E2440" s="6">
        <v>0</v>
      </c>
      <c r="F2440" s="7">
        <f t="shared" si="266"/>
        <v>0</v>
      </c>
      <c r="G2440" s="8">
        <v>5</v>
      </c>
      <c r="H2440" s="7">
        <f t="shared" si="267"/>
        <v>1.1235955056179775E-2</v>
      </c>
      <c r="I2440" s="9">
        <v>85.4</v>
      </c>
      <c r="J2440" s="7">
        <f t="shared" si="268"/>
        <v>0.19191011235955058</v>
      </c>
      <c r="K2440" s="8">
        <v>188.48</v>
      </c>
      <c r="L2440" s="10">
        <f t="shared" si="269"/>
        <v>0.4235505617977528</v>
      </c>
      <c r="M2440" s="11">
        <v>232</v>
      </c>
      <c r="N2440" s="7">
        <f t="shared" si="270"/>
        <v>0.52134831460674158</v>
      </c>
      <c r="O2440" s="9">
        <v>291.32</v>
      </c>
      <c r="P2440" s="7">
        <f t="shared" si="271"/>
        <v>0.65465168539325846</v>
      </c>
      <c r="Q2440" s="8">
        <v>322.60000000000002</v>
      </c>
      <c r="R2440" s="10">
        <f t="shared" si="272"/>
        <v>0.72494382022471915</v>
      </c>
    </row>
    <row r="2441" spans="1:18" x14ac:dyDescent="0.25">
      <c r="A2441" s="2">
        <v>17121952700</v>
      </c>
      <c r="B2441" s="3" t="s">
        <v>86</v>
      </c>
      <c r="C2441" s="4">
        <v>43427</v>
      </c>
      <c r="D2441" s="5">
        <v>669</v>
      </c>
      <c r="E2441" s="6">
        <v>53.92</v>
      </c>
      <c r="F2441" s="7">
        <f t="shared" si="266"/>
        <v>8.0597907324364726E-2</v>
      </c>
      <c r="G2441" s="8">
        <v>164.4</v>
      </c>
      <c r="H2441" s="7">
        <f t="shared" si="267"/>
        <v>0.24573991031390136</v>
      </c>
      <c r="I2441" s="9">
        <v>207</v>
      </c>
      <c r="J2441" s="7">
        <f t="shared" si="268"/>
        <v>0.3094170403587444</v>
      </c>
      <c r="K2441" s="8">
        <v>303.12</v>
      </c>
      <c r="L2441" s="10">
        <f t="shared" si="269"/>
        <v>0.45309417040358746</v>
      </c>
      <c r="M2441" s="11">
        <v>423.76</v>
      </c>
      <c r="N2441" s="7">
        <f t="shared" si="270"/>
        <v>0.63342301943198798</v>
      </c>
      <c r="O2441" s="9">
        <v>521.9</v>
      </c>
      <c r="P2441" s="7">
        <f t="shared" si="271"/>
        <v>0.78011958146487292</v>
      </c>
      <c r="Q2441" s="8">
        <v>581.5</v>
      </c>
      <c r="R2441" s="10">
        <f t="shared" si="272"/>
        <v>0.86920777279521677</v>
      </c>
    </row>
    <row r="2442" spans="1:18" x14ac:dyDescent="0.25">
      <c r="A2442" s="2">
        <v>17123961100</v>
      </c>
      <c r="B2442" s="3" t="s">
        <v>87</v>
      </c>
      <c r="C2442" s="4">
        <v>56111</v>
      </c>
      <c r="D2442" s="5">
        <v>153</v>
      </c>
      <c r="E2442" s="6">
        <v>4.4800000000000004</v>
      </c>
      <c r="F2442" s="7">
        <f t="shared" si="266"/>
        <v>2.928104575163399E-2</v>
      </c>
      <c r="G2442" s="8">
        <v>17.760000000000002</v>
      </c>
      <c r="H2442" s="7">
        <f t="shared" si="267"/>
        <v>0.11607843137254903</v>
      </c>
      <c r="I2442" s="9">
        <v>35.479999999999997</v>
      </c>
      <c r="J2442" s="7">
        <f t="shared" si="268"/>
        <v>0.23189542483660128</v>
      </c>
      <c r="K2442" s="8">
        <v>50.16</v>
      </c>
      <c r="L2442" s="10">
        <f t="shared" si="269"/>
        <v>0.32784313725490194</v>
      </c>
      <c r="M2442" s="11">
        <v>86.18</v>
      </c>
      <c r="N2442" s="7">
        <f t="shared" si="270"/>
        <v>0.56326797385620919</v>
      </c>
      <c r="O2442" s="9">
        <v>117.6</v>
      </c>
      <c r="P2442" s="7">
        <f t="shared" si="271"/>
        <v>0.76862745098039209</v>
      </c>
      <c r="Q2442" s="8">
        <v>121.98399999999999</v>
      </c>
      <c r="R2442" s="10">
        <f t="shared" si="272"/>
        <v>0.79728104575163394</v>
      </c>
    </row>
    <row r="2443" spans="1:18" x14ac:dyDescent="0.25">
      <c r="A2443" s="2">
        <v>17123961200</v>
      </c>
      <c r="B2443" s="3" t="s">
        <v>87</v>
      </c>
      <c r="C2443" s="4">
        <v>56111</v>
      </c>
      <c r="D2443" s="5">
        <v>206</v>
      </c>
      <c r="E2443" s="6">
        <v>21.6</v>
      </c>
      <c r="F2443" s="7">
        <f t="shared" si="266"/>
        <v>0.10485436893203884</v>
      </c>
      <c r="G2443" s="8">
        <v>50.4</v>
      </c>
      <c r="H2443" s="7">
        <f t="shared" si="267"/>
        <v>0.24466019417475726</v>
      </c>
      <c r="I2443" s="9">
        <v>88.96</v>
      </c>
      <c r="J2443" s="7">
        <f t="shared" si="268"/>
        <v>0.43184466019417472</v>
      </c>
      <c r="K2443" s="8">
        <v>141.4</v>
      </c>
      <c r="L2443" s="10">
        <f t="shared" si="269"/>
        <v>0.68640776699029127</v>
      </c>
      <c r="M2443" s="11">
        <v>177.15</v>
      </c>
      <c r="N2443" s="7">
        <f t="shared" si="270"/>
        <v>0.8599514563106796</v>
      </c>
      <c r="O2443" s="9">
        <v>186.64</v>
      </c>
      <c r="P2443" s="7">
        <f t="shared" si="271"/>
        <v>0.90601941747572812</v>
      </c>
      <c r="Q2443" s="8">
        <v>190.46</v>
      </c>
      <c r="R2443" s="10">
        <f t="shared" si="272"/>
        <v>0.92456310679611653</v>
      </c>
    </row>
    <row r="2444" spans="1:18" x14ac:dyDescent="0.25">
      <c r="A2444" s="2">
        <v>17123961300</v>
      </c>
      <c r="B2444" s="3" t="s">
        <v>87</v>
      </c>
      <c r="C2444" s="4">
        <v>56111</v>
      </c>
      <c r="D2444" s="5">
        <v>128</v>
      </c>
      <c r="E2444" s="6">
        <v>0</v>
      </c>
      <c r="F2444" s="7">
        <f t="shared" si="266"/>
        <v>0</v>
      </c>
      <c r="G2444" s="8">
        <v>4</v>
      </c>
      <c r="H2444" s="7">
        <f t="shared" si="267"/>
        <v>3.125E-2</v>
      </c>
      <c r="I2444" s="9">
        <v>31.72</v>
      </c>
      <c r="J2444" s="7">
        <f t="shared" si="268"/>
        <v>0.24781249999999999</v>
      </c>
      <c r="K2444" s="8">
        <v>48.64</v>
      </c>
      <c r="L2444" s="10">
        <f t="shared" si="269"/>
        <v>0.38</v>
      </c>
      <c r="M2444" s="11">
        <v>72</v>
      </c>
      <c r="N2444" s="7">
        <f t="shared" si="270"/>
        <v>0.5625</v>
      </c>
      <c r="O2444" s="9">
        <v>78.64</v>
      </c>
      <c r="P2444" s="7">
        <f t="shared" si="271"/>
        <v>0.614375</v>
      </c>
      <c r="Q2444" s="8">
        <v>85.903999999999996</v>
      </c>
      <c r="R2444" s="10">
        <f t="shared" si="272"/>
        <v>0.67112499999999997</v>
      </c>
    </row>
    <row r="2445" spans="1:18" x14ac:dyDescent="0.25">
      <c r="A2445" s="2">
        <v>17123961400</v>
      </c>
      <c r="B2445" s="3" t="s">
        <v>87</v>
      </c>
      <c r="C2445" s="4">
        <v>56111</v>
      </c>
      <c r="D2445" s="5">
        <v>195</v>
      </c>
      <c r="E2445" s="6">
        <v>10</v>
      </c>
      <c r="F2445" s="7">
        <f t="shared" si="266"/>
        <v>5.128205128205128E-2</v>
      </c>
      <c r="G2445" s="8">
        <v>57.84</v>
      </c>
      <c r="H2445" s="7">
        <f t="shared" si="267"/>
        <v>0.29661538461538461</v>
      </c>
      <c r="I2445" s="9">
        <v>93.2</v>
      </c>
      <c r="J2445" s="7">
        <f t="shared" si="268"/>
        <v>0.47794871794871796</v>
      </c>
      <c r="K2445" s="8">
        <v>120.52</v>
      </c>
      <c r="L2445" s="10">
        <f t="shared" si="269"/>
        <v>0.61805128205128201</v>
      </c>
      <c r="M2445" s="11">
        <v>161.30000000000001</v>
      </c>
      <c r="N2445" s="7">
        <f t="shared" si="270"/>
        <v>0.82717948717948719</v>
      </c>
      <c r="O2445" s="9">
        <v>170.32</v>
      </c>
      <c r="P2445" s="7">
        <f t="shared" si="271"/>
        <v>0.87343589743589745</v>
      </c>
      <c r="Q2445" s="8">
        <v>171</v>
      </c>
      <c r="R2445" s="10">
        <f t="shared" si="272"/>
        <v>0.87692307692307692</v>
      </c>
    </row>
    <row r="2446" spans="1:18" x14ac:dyDescent="0.25">
      <c r="A2446" s="2">
        <v>17123961500</v>
      </c>
      <c r="B2446" s="3" t="s">
        <v>87</v>
      </c>
      <c r="C2446" s="4">
        <v>56111</v>
      </c>
      <c r="D2446" s="5">
        <v>138</v>
      </c>
      <c r="E2446" s="6">
        <v>9.84</v>
      </c>
      <c r="F2446" s="7">
        <f t="shared" si="266"/>
        <v>7.1304347826086953E-2</v>
      </c>
      <c r="G2446" s="8">
        <v>40.840000000000003</v>
      </c>
      <c r="H2446" s="7">
        <f t="shared" si="267"/>
        <v>0.29594202898550726</v>
      </c>
      <c r="I2446" s="9">
        <v>63.16</v>
      </c>
      <c r="J2446" s="7">
        <f t="shared" si="268"/>
        <v>0.45768115942028981</v>
      </c>
      <c r="K2446" s="8">
        <v>86.52</v>
      </c>
      <c r="L2446" s="10">
        <f t="shared" si="269"/>
        <v>0.62695652173913041</v>
      </c>
      <c r="M2446" s="11">
        <v>112.15</v>
      </c>
      <c r="N2446" s="7">
        <f t="shared" si="270"/>
        <v>0.81268115942028984</v>
      </c>
      <c r="O2446" s="9">
        <v>124.96</v>
      </c>
      <c r="P2446" s="7">
        <f t="shared" si="271"/>
        <v>0.90550724637681157</v>
      </c>
      <c r="Q2446" s="8">
        <v>127</v>
      </c>
      <c r="R2446" s="10">
        <f t="shared" si="272"/>
        <v>0.92028985507246375</v>
      </c>
    </row>
    <row r="2447" spans="1:18" x14ac:dyDescent="0.25">
      <c r="A2447" s="2">
        <v>17125956300</v>
      </c>
      <c r="B2447" s="3" t="s">
        <v>88</v>
      </c>
      <c r="C2447" s="4">
        <v>43125</v>
      </c>
      <c r="D2447" s="5">
        <v>178</v>
      </c>
      <c r="E2447" s="6">
        <v>3</v>
      </c>
      <c r="F2447" s="7">
        <f t="shared" si="266"/>
        <v>1.6853932584269662E-2</v>
      </c>
      <c r="G2447" s="8">
        <v>3.48</v>
      </c>
      <c r="H2447" s="7">
        <f t="shared" si="267"/>
        <v>1.9550561797752809E-2</v>
      </c>
      <c r="I2447" s="9">
        <v>20.72</v>
      </c>
      <c r="J2447" s="7">
        <f t="shared" si="268"/>
        <v>0.11640449438202247</v>
      </c>
      <c r="K2447" s="8">
        <v>54</v>
      </c>
      <c r="L2447" s="10">
        <f t="shared" si="269"/>
        <v>0.30337078651685395</v>
      </c>
      <c r="M2447" s="11">
        <v>75.92</v>
      </c>
      <c r="N2447" s="7">
        <f t="shared" si="270"/>
        <v>0.42651685393258426</v>
      </c>
      <c r="O2447" s="9">
        <v>117.48</v>
      </c>
      <c r="P2447" s="7">
        <f t="shared" si="271"/>
        <v>0.66</v>
      </c>
      <c r="Q2447" s="8">
        <v>123.56</v>
      </c>
      <c r="R2447" s="10">
        <f t="shared" si="272"/>
        <v>0.69415730337078652</v>
      </c>
    </row>
    <row r="2448" spans="1:18" x14ac:dyDescent="0.25">
      <c r="A2448" s="2">
        <v>17125956400</v>
      </c>
      <c r="B2448" s="3" t="s">
        <v>88</v>
      </c>
      <c r="C2448" s="4">
        <v>43125</v>
      </c>
      <c r="D2448" s="5">
        <v>114</v>
      </c>
      <c r="E2448" s="6">
        <v>0</v>
      </c>
      <c r="F2448" s="7">
        <f t="shared" si="266"/>
        <v>0</v>
      </c>
      <c r="G2448" s="8">
        <v>0</v>
      </c>
      <c r="H2448" s="7">
        <f t="shared" si="267"/>
        <v>0</v>
      </c>
      <c r="I2448" s="9">
        <v>0</v>
      </c>
      <c r="J2448" s="7">
        <f t="shared" si="268"/>
        <v>0</v>
      </c>
      <c r="K2448" s="8">
        <v>14.8</v>
      </c>
      <c r="L2448" s="10">
        <f t="shared" si="269"/>
        <v>0.12982456140350879</v>
      </c>
      <c r="M2448" s="11">
        <v>26.759999999999998</v>
      </c>
      <c r="N2448" s="7">
        <f t="shared" si="270"/>
        <v>0.23473684210526313</v>
      </c>
      <c r="O2448" s="9">
        <v>32.799999999999997</v>
      </c>
      <c r="P2448" s="7">
        <f t="shared" si="271"/>
        <v>0.28771929824561399</v>
      </c>
      <c r="Q2448" s="8">
        <v>46</v>
      </c>
      <c r="R2448" s="10">
        <f t="shared" si="272"/>
        <v>0.40350877192982454</v>
      </c>
    </row>
    <row r="2449" spans="1:18" x14ac:dyDescent="0.25">
      <c r="A2449" s="2">
        <v>17125956500</v>
      </c>
      <c r="B2449" s="3" t="s">
        <v>88</v>
      </c>
      <c r="C2449" s="4">
        <v>43125</v>
      </c>
      <c r="D2449" s="5">
        <v>495</v>
      </c>
      <c r="E2449" s="6">
        <v>38.200000000000003</v>
      </c>
      <c r="F2449" s="7">
        <f t="shared" si="266"/>
        <v>7.7171717171717183E-2</v>
      </c>
      <c r="G2449" s="8">
        <v>68</v>
      </c>
      <c r="H2449" s="7">
        <f t="shared" si="267"/>
        <v>0.13737373737373737</v>
      </c>
      <c r="I2449" s="9">
        <v>107.36</v>
      </c>
      <c r="J2449" s="7">
        <f t="shared" si="268"/>
        <v>0.21688888888888888</v>
      </c>
      <c r="K2449" s="8">
        <v>214.2</v>
      </c>
      <c r="L2449" s="10">
        <f t="shared" si="269"/>
        <v>0.43272727272727268</v>
      </c>
      <c r="M2449" s="11">
        <v>258.72000000000003</v>
      </c>
      <c r="N2449" s="7">
        <f t="shared" si="270"/>
        <v>0.52266666666666672</v>
      </c>
      <c r="O2449" s="9">
        <v>336</v>
      </c>
      <c r="P2449" s="7">
        <f t="shared" si="271"/>
        <v>0.67878787878787883</v>
      </c>
      <c r="Q2449" s="8">
        <v>384.64</v>
      </c>
      <c r="R2449" s="10">
        <f t="shared" si="272"/>
        <v>0.77705050505050499</v>
      </c>
    </row>
    <row r="2450" spans="1:18" x14ac:dyDescent="0.25">
      <c r="A2450" s="2">
        <v>17125956600</v>
      </c>
      <c r="B2450" s="3" t="s">
        <v>88</v>
      </c>
      <c r="C2450" s="4">
        <v>43125</v>
      </c>
      <c r="D2450" s="5">
        <v>196</v>
      </c>
      <c r="E2450" s="6">
        <v>12</v>
      </c>
      <c r="F2450" s="7">
        <f t="shared" si="266"/>
        <v>6.1224489795918366E-2</v>
      </c>
      <c r="G2450" s="8">
        <v>13.96</v>
      </c>
      <c r="H2450" s="7">
        <f t="shared" si="267"/>
        <v>7.1224489795918375E-2</v>
      </c>
      <c r="I2450" s="9">
        <v>16.28</v>
      </c>
      <c r="J2450" s="7">
        <f t="shared" si="268"/>
        <v>8.3061224489795929E-2</v>
      </c>
      <c r="K2450" s="8">
        <v>35.6</v>
      </c>
      <c r="L2450" s="10">
        <f t="shared" si="269"/>
        <v>0.1816326530612245</v>
      </c>
      <c r="M2450" s="11">
        <v>47.56</v>
      </c>
      <c r="N2450" s="7">
        <f t="shared" si="270"/>
        <v>0.24265306122448982</v>
      </c>
      <c r="O2450" s="9">
        <v>85.12</v>
      </c>
      <c r="P2450" s="7">
        <f t="shared" si="271"/>
        <v>0.43428571428571433</v>
      </c>
      <c r="Q2450" s="8">
        <v>86</v>
      </c>
      <c r="R2450" s="10">
        <f t="shared" si="272"/>
        <v>0.43877551020408162</v>
      </c>
    </row>
    <row r="2451" spans="1:18" x14ac:dyDescent="0.25">
      <c r="A2451" s="2">
        <v>17125956700</v>
      </c>
      <c r="B2451" s="3" t="s">
        <v>88</v>
      </c>
      <c r="C2451" s="4">
        <v>43125</v>
      </c>
      <c r="D2451" s="5">
        <v>130</v>
      </c>
      <c r="E2451" s="6">
        <v>0</v>
      </c>
      <c r="F2451" s="7">
        <f t="shared" si="266"/>
        <v>0</v>
      </c>
      <c r="G2451" s="8">
        <v>0</v>
      </c>
      <c r="H2451" s="7">
        <f t="shared" si="267"/>
        <v>0</v>
      </c>
      <c r="I2451" s="9">
        <v>1.28</v>
      </c>
      <c r="J2451" s="7">
        <f t="shared" si="268"/>
        <v>9.8461538461538465E-3</v>
      </c>
      <c r="K2451" s="8">
        <v>17.600000000000001</v>
      </c>
      <c r="L2451" s="10">
        <f t="shared" si="269"/>
        <v>0.13538461538461541</v>
      </c>
      <c r="M2451" s="11">
        <v>60.4</v>
      </c>
      <c r="N2451" s="7">
        <f t="shared" si="270"/>
        <v>0.4646153846153846</v>
      </c>
      <c r="O2451" s="9">
        <v>87.68</v>
      </c>
      <c r="P2451" s="7">
        <f t="shared" si="271"/>
        <v>0.67446153846153856</v>
      </c>
      <c r="Q2451" s="8">
        <v>103.84</v>
      </c>
      <c r="R2451" s="10">
        <f t="shared" si="272"/>
        <v>0.79876923076923079</v>
      </c>
    </row>
    <row r="2452" spans="1:18" x14ac:dyDescent="0.25">
      <c r="A2452" s="2">
        <v>17125956800</v>
      </c>
      <c r="B2452" s="3" t="s">
        <v>88</v>
      </c>
      <c r="C2452" s="4">
        <v>43125</v>
      </c>
      <c r="D2452" s="5">
        <v>352</v>
      </c>
      <c r="E2452" s="6">
        <v>9.06</v>
      </c>
      <c r="F2452" s="7">
        <f t="shared" si="266"/>
        <v>2.5738636363636366E-2</v>
      </c>
      <c r="G2452" s="8">
        <v>36</v>
      </c>
      <c r="H2452" s="7">
        <f t="shared" si="267"/>
        <v>0.10227272727272728</v>
      </c>
      <c r="I2452" s="9">
        <v>79</v>
      </c>
      <c r="J2452" s="7">
        <f t="shared" si="268"/>
        <v>0.22443181818181818</v>
      </c>
      <c r="K2452" s="8">
        <v>145.19999999999999</v>
      </c>
      <c r="L2452" s="10">
        <f t="shared" si="269"/>
        <v>0.41249999999999998</v>
      </c>
      <c r="M2452" s="11">
        <v>216.44</v>
      </c>
      <c r="N2452" s="7">
        <f t="shared" si="270"/>
        <v>0.61488636363636362</v>
      </c>
      <c r="O2452" s="9">
        <v>274.68</v>
      </c>
      <c r="P2452" s="7">
        <f t="shared" si="271"/>
        <v>0.78034090909090914</v>
      </c>
      <c r="Q2452" s="8">
        <v>289.56</v>
      </c>
      <c r="R2452" s="10">
        <f t="shared" si="272"/>
        <v>0.82261363636363638</v>
      </c>
    </row>
    <row r="2453" spans="1:18" x14ac:dyDescent="0.25">
      <c r="A2453" s="2">
        <v>17127970100</v>
      </c>
      <c r="B2453" s="3" t="s">
        <v>89</v>
      </c>
      <c r="C2453" s="4">
        <v>42706</v>
      </c>
      <c r="D2453" s="5">
        <v>255</v>
      </c>
      <c r="E2453" s="6">
        <v>1.3</v>
      </c>
      <c r="F2453" s="7">
        <f t="shared" si="266"/>
        <v>5.0980392156862748E-3</v>
      </c>
      <c r="G2453" s="8">
        <v>5.7799999999999994</v>
      </c>
      <c r="H2453" s="7">
        <f t="shared" si="267"/>
        <v>2.2666666666666665E-2</v>
      </c>
      <c r="I2453" s="9">
        <v>28.92</v>
      </c>
      <c r="J2453" s="7">
        <f t="shared" si="268"/>
        <v>0.11341176470588236</v>
      </c>
      <c r="K2453" s="8">
        <v>48.5</v>
      </c>
      <c r="L2453" s="10">
        <f t="shared" si="269"/>
        <v>0.19019607843137254</v>
      </c>
      <c r="M2453" s="11">
        <v>98.32</v>
      </c>
      <c r="N2453" s="7">
        <f t="shared" si="270"/>
        <v>0.38556862745098036</v>
      </c>
      <c r="O2453" s="9">
        <v>117.36</v>
      </c>
      <c r="P2453" s="7">
        <f t="shared" si="271"/>
        <v>0.46023529411764708</v>
      </c>
      <c r="Q2453" s="8">
        <v>163.35</v>
      </c>
      <c r="R2453" s="10">
        <f t="shared" si="272"/>
        <v>0.64058823529411757</v>
      </c>
    </row>
    <row r="2454" spans="1:18" x14ac:dyDescent="0.25">
      <c r="A2454" s="2">
        <v>17127970200</v>
      </c>
      <c r="B2454" s="3" t="s">
        <v>89</v>
      </c>
      <c r="C2454" s="4">
        <v>42706</v>
      </c>
      <c r="D2454" s="5">
        <v>673</v>
      </c>
      <c r="E2454" s="6">
        <v>19.8</v>
      </c>
      <c r="F2454" s="7">
        <f t="shared" si="266"/>
        <v>2.9420505200594353E-2</v>
      </c>
      <c r="G2454" s="8">
        <v>108.4</v>
      </c>
      <c r="H2454" s="7">
        <f t="shared" si="267"/>
        <v>0.1610698365527489</v>
      </c>
      <c r="I2454" s="9">
        <v>157.56</v>
      </c>
      <c r="J2454" s="7">
        <f t="shared" si="268"/>
        <v>0.23411589895988114</v>
      </c>
      <c r="K2454" s="8">
        <v>217</v>
      </c>
      <c r="L2454" s="10">
        <f t="shared" si="269"/>
        <v>0.32243684992570582</v>
      </c>
      <c r="M2454" s="11">
        <v>233.04</v>
      </c>
      <c r="N2454" s="7">
        <f t="shared" si="270"/>
        <v>0.34627043090638931</v>
      </c>
      <c r="O2454" s="9">
        <v>355.08</v>
      </c>
      <c r="P2454" s="7">
        <f t="shared" si="271"/>
        <v>0.52760772659732535</v>
      </c>
      <c r="Q2454" s="8">
        <v>470.2</v>
      </c>
      <c r="R2454" s="10">
        <f t="shared" si="272"/>
        <v>0.69866270430906385</v>
      </c>
    </row>
    <row r="2455" spans="1:18" x14ac:dyDescent="0.25">
      <c r="A2455" s="2">
        <v>17127970300</v>
      </c>
      <c r="B2455" s="3" t="s">
        <v>89</v>
      </c>
      <c r="C2455" s="4">
        <v>42706</v>
      </c>
      <c r="D2455" s="5">
        <v>183</v>
      </c>
      <c r="E2455" s="6">
        <v>1.2</v>
      </c>
      <c r="F2455" s="7">
        <f t="shared" si="266"/>
        <v>6.5573770491803279E-3</v>
      </c>
      <c r="G2455" s="8">
        <v>17.2</v>
      </c>
      <c r="H2455" s="7">
        <f t="shared" si="267"/>
        <v>9.3989071038251368E-2</v>
      </c>
      <c r="I2455" s="9">
        <v>24.68</v>
      </c>
      <c r="J2455" s="7">
        <f t="shared" si="268"/>
        <v>0.13486338797814207</v>
      </c>
      <c r="K2455" s="8">
        <v>57.8</v>
      </c>
      <c r="L2455" s="10">
        <f t="shared" si="269"/>
        <v>0.31584699453551912</v>
      </c>
      <c r="M2455" s="11">
        <v>98</v>
      </c>
      <c r="N2455" s="7">
        <f t="shared" si="270"/>
        <v>0.53551912568306015</v>
      </c>
      <c r="O2455" s="9">
        <v>101.84</v>
      </c>
      <c r="P2455" s="7">
        <f t="shared" si="271"/>
        <v>0.55650273224043723</v>
      </c>
      <c r="Q2455" s="8">
        <v>109.7</v>
      </c>
      <c r="R2455" s="10">
        <f t="shared" si="272"/>
        <v>0.59945355191256833</v>
      </c>
    </row>
    <row r="2456" spans="1:18" x14ac:dyDescent="0.25">
      <c r="A2456" s="2">
        <v>17127970400</v>
      </c>
      <c r="B2456" s="3" t="s">
        <v>89</v>
      </c>
      <c r="C2456" s="4">
        <v>42706</v>
      </c>
      <c r="D2456" s="5">
        <v>347</v>
      </c>
      <c r="E2456" s="6">
        <v>24.7</v>
      </c>
      <c r="F2456" s="7">
        <f t="shared" si="266"/>
        <v>7.1181556195965417E-2</v>
      </c>
      <c r="G2456" s="8">
        <v>72</v>
      </c>
      <c r="H2456" s="7">
        <f t="shared" si="267"/>
        <v>0.207492795389049</v>
      </c>
      <c r="I2456" s="9">
        <v>122.96000000000001</v>
      </c>
      <c r="J2456" s="7">
        <f t="shared" si="268"/>
        <v>0.35435158501440922</v>
      </c>
      <c r="K2456" s="8">
        <v>141.19999999999999</v>
      </c>
      <c r="L2456" s="10">
        <f t="shared" si="269"/>
        <v>0.40691642651296828</v>
      </c>
      <c r="M2456" s="11">
        <v>161.56</v>
      </c>
      <c r="N2456" s="7">
        <f t="shared" si="270"/>
        <v>0.46559077809798272</v>
      </c>
      <c r="O2456" s="9">
        <v>225.72</v>
      </c>
      <c r="P2456" s="7">
        <f t="shared" si="271"/>
        <v>0.65048991354466856</v>
      </c>
      <c r="Q2456" s="8">
        <v>256.64999999999998</v>
      </c>
      <c r="R2456" s="10">
        <f t="shared" si="272"/>
        <v>0.73962536023054748</v>
      </c>
    </row>
    <row r="2457" spans="1:18" x14ac:dyDescent="0.25">
      <c r="A2457" s="2">
        <v>17129010100</v>
      </c>
      <c r="B2457" s="3" t="s">
        <v>90</v>
      </c>
      <c r="C2457" s="4">
        <v>56947</v>
      </c>
      <c r="D2457" s="5">
        <v>506</v>
      </c>
      <c r="E2457" s="6">
        <v>7.76</v>
      </c>
      <c r="F2457" s="7">
        <f t="shared" si="266"/>
        <v>1.5335968379446639E-2</v>
      </c>
      <c r="G2457" s="8">
        <v>27.92</v>
      </c>
      <c r="H2457" s="7">
        <f t="shared" si="267"/>
        <v>5.5177865612648223E-2</v>
      </c>
      <c r="I2457" s="9">
        <v>155.6</v>
      </c>
      <c r="J2457" s="7">
        <f t="shared" si="268"/>
        <v>0.3075098814229249</v>
      </c>
      <c r="K2457" s="8">
        <v>268.54000000000002</v>
      </c>
      <c r="L2457" s="10">
        <f t="shared" si="269"/>
        <v>0.53071146245059297</v>
      </c>
      <c r="M2457" s="11">
        <v>397.7</v>
      </c>
      <c r="N2457" s="7">
        <f t="shared" si="270"/>
        <v>0.78596837944664033</v>
      </c>
      <c r="O2457" s="9">
        <v>444.72</v>
      </c>
      <c r="P2457" s="7">
        <f t="shared" si="271"/>
        <v>0.87889328063241112</v>
      </c>
      <c r="Q2457" s="8">
        <v>458.44</v>
      </c>
      <c r="R2457" s="10">
        <f t="shared" si="272"/>
        <v>0.90600790513833995</v>
      </c>
    </row>
    <row r="2458" spans="1:18" x14ac:dyDescent="0.25">
      <c r="A2458" s="2">
        <v>17129010200</v>
      </c>
      <c r="B2458" s="3" t="s">
        <v>90</v>
      </c>
      <c r="C2458" s="4">
        <v>56947</v>
      </c>
      <c r="D2458" s="5">
        <v>598</v>
      </c>
      <c r="E2458" s="6">
        <v>73.28</v>
      </c>
      <c r="F2458" s="7">
        <f t="shared" si="266"/>
        <v>0.1225418060200669</v>
      </c>
      <c r="G2458" s="8">
        <v>171.08</v>
      </c>
      <c r="H2458" s="7">
        <f t="shared" si="267"/>
        <v>0.28608695652173916</v>
      </c>
      <c r="I2458" s="9">
        <v>249.6</v>
      </c>
      <c r="J2458" s="7">
        <f t="shared" si="268"/>
        <v>0.41739130434782606</v>
      </c>
      <c r="K2458" s="8">
        <v>317.89999999999998</v>
      </c>
      <c r="L2458" s="10">
        <f t="shared" si="269"/>
        <v>0.53160535117056851</v>
      </c>
      <c r="M2458" s="11">
        <v>382.3</v>
      </c>
      <c r="N2458" s="7">
        <f t="shared" si="270"/>
        <v>0.63929765886287626</v>
      </c>
      <c r="O2458" s="9">
        <v>426.7</v>
      </c>
      <c r="P2458" s="7">
        <f t="shared" si="271"/>
        <v>0.71354515050167222</v>
      </c>
      <c r="Q2458" s="8">
        <v>462.28</v>
      </c>
      <c r="R2458" s="10">
        <f t="shared" si="272"/>
        <v>0.7730434782608695</v>
      </c>
    </row>
    <row r="2459" spans="1:18" x14ac:dyDescent="0.25">
      <c r="A2459" s="2">
        <v>17129010300</v>
      </c>
      <c r="B2459" s="3" t="s">
        <v>90</v>
      </c>
      <c r="C2459" s="4">
        <v>56947</v>
      </c>
      <c r="D2459" s="5">
        <v>143</v>
      </c>
      <c r="E2459" s="6">
        <v>0</v>
      </c>
      <c r="F2459" s="7">
        <f t="shared" si="266"/>
        <v>0</v>
      </c>
      <c r="G2459" s="8">
        <v>0</v>
      </c>
      <c r="H2459" s="7">
        <f t="shared" si="267"/>
        <v>0</v>
      </c>
      <c r="I2459" s="9">
        <v>12.8</v>
      </c>
      <c r="J2459" s="7">
        <f t="shared" si="268"/>
        <v>8.951048951048951E-2</v>
      </c>
      <c r="K2459" s="8">
        <v>40.56</v>
      </c>
      <c r="L2459" s="10">
        <f t="shared" si="269"/>
        <v>0.28363636363636363</v>
      </c>
      <c r="M2459" s="11">
        <v>66.2</v>
      </c>
      <c r="N2459" s="7">
        <f t="shared" si="270"/>
        <v>0.46293706293706294</v>
      </c>
      <c r="O2459" s="9">
        <v>84.66</v>
      </c>
      <c r="P2459" s="7">
        <f t="shared" si="271"/>
        <v>0.59202797202797197</v>
      </c>
      <c r="Q2459" s="8">
        <v>85</v>
      </c>
      <c r="R2459" s="10">
        <f t="shared" si="272"/>
        <v>0.59440559440559437</v>
      </c>
    </row>
    <row r="2460" spans="1:18" x14ac:dyDescent="0.25">
      <c r="A2460" s="2">
        <v>17131040100</v>
      </c>
      <c r="B2460" s="3" t="s">
        <v>91</v>
      </c>
      <c r="C2460" s="4">
        <v>51505</v>
      </c>
      <c r="D2460" s="5">
        <v>244</v>
      </c>
      <c r="E2460" s="6">
        <v>33.619999999999997</v>
      </c>
      <c r="F2460" s="7">
        <f t="shared" si="266"/>
        <v>0.13778688524590163</v>
      </c>
      <c r="G2460" s="8">
        <v>69.400000000000006</v>
      </c>
      <c r="H2460" s="7">
        <f t="shared" si="267"/>
        <v>0.28442622950819674</v>
      </c>
      <c r="I2460" s="9">
        <v>85.52</v>
      </c>
      <c r="J2460" s="7">
        <f t="shared" si="268"/>
        <v>0.35049180327868851</v>
      </c>
      <c r="K2460" s="8">
        <v>102.9</v>
      </c>
      <c r="L2460" s="10">
        <f t="shared" si="269"/>
        <v>0.42172131147540987</v>
      </c>
      <c r="M2460" s="11">
        <v>132.80000000000001</v>
      </c>
      <c r="N2460" s="7">
        <f t="shared" si="270"/>
        <v>0.54426229508196722</v>
      </c>
      <c r="O2460" s="9">
        <v>158.24</v>
      </c>
      <c r="P2460" s="7">
        <f t="shared" si="271"/>
        <v>0.64852459016393449</v>
      </c>
      <c r="Q2460" s="8">
        <v>170.24799999999999</v>
      </c>
      <c r="R2460" s="10">
        <f t="shared" si="272"/>
        <v>0.69773770491803278</v>
      </c>
    </row>
    <row r="2461" spans="1:18" x14ac:dyDescent="0.25">
      <c r="A2461" s="2">
        <v>17131040200</v>
      </c>
      <c r="B2461" s="3" t="s">
        <v>91</v>
      </c>
      <c r="C2461" s="4">
        <v>51505</v>
      </c>
      <c r="D2461" s="5">
        <v>347</v>
      </c>
      <c r="E2461" s="6">
        <v>1.3599999999999999</v>
      </c>
      <c r="F2461" s="7">
        <f t="shared" si="266"/>
        <v>3.9193083573487025E-3</v>
      </c>
      <c r="G2461" s="8">
        <v>36.120000000000005</v>
      </c>
      <c r="H2461" s="7">
        <f t="shared" si="267"/>
        <v>0.10409221902017292</v>
      </c>
      <c r="I2461" s="9">
        <v>150.63999999999999</v>
      </c>
      <c r="J2461" s="7">
        <f t="shared" si="268"/>
        <v>0.4341210374639769</v>
      </c>
      <c r="K2461" s="8">
        <v>181.3</v>
      </c>
      <c r="L2461" s="10">
        <f t="shared" si="269"/>
        <v>0.52247838616714704</v>
      </c>
      <c r="M2461" s="11">
        <v>234.8</v>
      </c>
      <c r="N2461" s="7">
        <f t="shared" si="270"/>
        <v>0.67665706051873198</v>
      </c>
      <c r="O2461" s="9">
        <v>245.04</v>
      </c>
      <c r="P2461" s="7">
        <f t="shared" si="271"/>
        <v>0.70616714697406335</v>
      </c>
      <c r="Q2461" s="8">
        <v>247.24799999999999</v>
      </c>
      <c r="R2461" s="10">
        <f t="shared" si="272"/>
        <v>0.71253025936599423</v>
      </c>
    </row>
    <row r="2462" spans="1:18" x14ac:dyDescent="0.25">
      <c r="A2462" s="2">
        <v>17131040300</v>
      </c>
      <c r="B2462" s="3" t="s">
        <v>91</v>
      </c>
      <c r="C2462" s="4">
        <v>51505</v>
      </c>
      <c r="D2462" s="5">
        <v>535</v>
      </c>
      <c r="E2462" s="6">
        <v>44.06</v>
      </c>
      <c r="F2462" s="7">
        <f t="shared" si="266"/>
        <v>8.2355140186915893E-2</v>
      </c>
      <c r="G2462" s="8">
        <v>64.66</v>
      </c>
      <c r="H2462" s="7">
        <f t="shared" si="267"/>
        <v>0.12085981308411214</v>
      </c>
      <c r="I2462" s="9">
        <v>172.44</v>
      </c>
      <c r="J2462" s="7">
        <f t="shared" si="268"/>
        <v>0.32231775700934578</v>
      </c>
      <c r="K2462" s="8">
        <v>285.8</v>
      </c>
      <c r="L2462" s="10">
        <f t="shared" si="269"/>
        <v>0.53420560747663548</v>
      </c>
      <c r="M2462" s="11">
        <v>400.84</v>
      </c>
      <c r="N2462" s="7">
        <f t="shared" si="270"/>
        <v>0.74923364485981303</v>
      </c>
      <c r="O2462" s="9">
        <v>463.86</v>
      </c>
      <c r="P2462" s="7">
        <f t="shared" si="271"/>
        <v>0.86702803738317757</v>
      </c>
      <c r="Q2462" s="8">
        <v>506</v>
      </c>
      <c r="R2462" s="10">
        <f t="shared" si="272"/>
        <v>0.9457943925233645</v>
      </c>
    </row>
    <row r="2463" spans="1:18" x14ac:dyDescent="0.25">
      <c r="A2463" s="2">
        <v>17131040400</v>
      </c>
      <c r="B2463" s="3" t="s">
        <v>91</v>
      </c>
      <c r="C2463" s="4">
        <v>51505</v>
      </c>
      <c r="D2463" s="5">
        <v>326</v>
      </c>
      <c r="E2463" s="6">
        <v>16.18</v>
      </c>
      <c r="F2463" s="7">
        <f t="shared" si="266"/>
        <v>4.9631901840490794E-2</v>
      </c>
      <c r="G2463" s="8">
        <v>35.619999999999997</v>
      </c>
      <c r="H2463" s="7">
        <f t="shared" si="267"/>
        <v>0.10926380368098158</v>
      </c>
      <c r="I2463" s="9">
        <v>86.04</v>
      </c>
      <c r="J2463" s="7">
        <f t="shared" si="268"/>
        <v>0.26392638036809818</v>
      </c>
      <c r="K2463" s="8">
        <v>115.6</v>
      </c>
      <c r="L2463" s="10">
        <f t="shared" si="269"/>
        <v>0.35460122699386504</v>
      </c>
      <c r="M2463" s="11">
        <v>195.12</v>
      </c>
      <c r="N2463" s="7">
        <f t="shared" si="270"/>
        <v>0.5985276073619632</v>
      </c>
      <c r="O2463" s="9">
        <v>219.34</v>
      </c>
      <c r="P2463" s="7">
        <f t="shared" si="271"/>
        <v>0.6728220858895706</v>
      </c>
      <c r="Q2463" s="8">
        <v>236</v>
      </c>
      <c r="R2463" s="10">
        <f t="shared" si="272"/>
        <v>0.7239263803680982</v>
      </c>
    </row>
    <row r="2464" spans="1:18" x14ac:dyDescent="0.25">
      <c r="A2464" s="2">
        <v>17133600101</v>
      </c>
      <c r="B2464" s="3" t="s">
        <v>92</v>
      </c>
      <c r="C2464" s="4">
        <v>72956</v>
      </c>
      <c r="D2464" s="5">
        <v>656</v>
      </c>
      <c r="E2464" s="6">
        <v>0</v>
      </c>
      <c r="F2464" s="7">
        <f t="shared" si="266"/>
        <v>0</v>
      </c>
      <c r="G2464" s="8">
        <v>51.36</v>
      </c>
      <c r="H2464" s="7">
        <f t="shared" si="267"/>
        <v>7.8292682926829268E-2</v>
      </c>
      <c r="I2464" s="9">
        <v>255.68</v>
      </c>
      <c r="J2464" s="7">
        <f t="shared" si="268"/>
        <v>0.38975609756097562</v>
      </c>
      <c r="K2464" s="8">
        <v>451.22</v>
      </c>
      <c r="L2464" s="10">
        <f t="shared" si="269"/>
        <v>0.68783536585365856</v>
      </c>
      <c r="M2464" s="11">
        <v>617.04999999999995</v>
      </c>
      <c r="N2464" s="7">
        <f t="shared" si="270"/>
        <v>0.94062499999999993</v>
      </c>
      <c r="O2464" s="9">
        <v>627.32000000000005</v>
      </c>
      <c r="P2464" s="7">
        <f t="shared" si="271"/>
        <v>0.95628048780487818</v>
      </c>
      <c r="Q2464" s="8">
        <v>637.96</v>
      </c>
      <c r="R2464" s="10">
        <f t="shared" si="272"/>
        <v>0.97250000000000003</v>
      </c>
    </row>
    <row r="2465" spans="1:18" x14ac:dyDescent="0.25">
      <c r="A2465" s="2">
        <v>17133600102</v>
      </c>
      <c r="B2465" s="3" t="s">
        <v>92</v>
      </c>
      <c r="C2465" s="4">
        <v>72956</v>
      </c>
      <c r="D2465" s="5">
        <v>191</v>
      </c>
      <c r="E2465" s="6">
        <v>0</v>
      </c>
      <c r="F2465" s="7">
        <f t="shared" si="266"/>
        <v>0</v>
      </c>
      <c r="G2465" s="8">
        <v>0</v>
      </c>
      <c r="H2465" s="7">
        <f t="shared" si="267"/>
        <v>0</v>
      </c>
      <c r="I2465" s="9">
        <v>30</v>
      </c>
      <c r="J2465" s="7">
        <f t="shared" si="268"/>
        <v>0.15706806282722513</v>
      </c>
      <c r="K2465" s="8">
        <v>79.540000000000006</v>
      </c>
      <c r="L2465" s="10">
        <f t="shared" si="269"/>
        <v>0.41643979057591624</v>
      </c>
      <c r="M2465" s="11">
        <v>107.65</v>
      </c>
      <c r="N2465" s="7">
        <f t="shared" si="270"/>
        <v>0.56361256544502625</v>
      </c>
      <c r="O2465" s="9">
        <v>110.24</v>
      </c>
      <c r="P2465" s="7">
        <f t="shared" si="271"/>
        <v>0.57717277486910989</v>
      </c>
      <c r="Q2465" s="8">
        <v>114.72</v>
      </c>
      <c r="R2465" s="10">
        <f t="shared" si="272"/>
        <v>0.60062827225130888</v>
      </c>
    </row>
    <row r="2466" spans="1:18" x14ac:dyDescent="0.25">
      <c r="A2466" s="2">
        <v>17133600401</v>
      </c>
      <c r="B2466" s="3" t="s">
        <v>92</v>
      </c>
      <c r="C2466" s="4">
        <v>72956</v>
      </c>
      <c r="D2466" s="5">
        <v>636</v>
      </c>
      <c r="E2466" s="6">
        <v>35</v>
      </c>
      <c r="F2466" s="7">
        <f t="shared" si="266"/>
        <v>5.5031446540880505E-2</v>
      </c>
      <c r="G2466" s="8">
        <v>59.519999999999996</v>
      </c>
      <c r="H2466" s="7">
        <f t="shared" si="267"/>
        <v>9.3584905660377346E-2</v>
      </c>
      <c r="I2466" s="9">
        <v>205.64</v>
      </c>
      <c r="J2466" s="7">
        <f t="shared" si="268"/>
        <v>0.32333333333333331</v>
      </c>
      <c r="K2466" s="8">
        <v>398.52</v>
      </c>
      <c r="L2466" s="10">
        <f t="shared" si="269"/>
        <v>0.6266037735849056</v>
      </c>
      <c r="M2466" s="11">
        <v>539.6</v>
      </c>
      <c r="N2466" s="7">
        <f t="shared" si="270"/>
        <v>0.84842767295597488</v>
      </c>
      <c r="O2466" s="9">
        <v>555.08000000000004</v>
      </c>
      <c r="P2466" s="7">
        <f t="shared" si="271"/>
        <v>0.87276729559748434</v>
      </c>
      <c r="Q2466" s="8">
        <v>575.24</v>
      </c>
      <c r="R2466" s="10">
        <f t="shared" si="272"/>
        <v>0.90446540880503146</v>
      </c>
    </row>
    <row r="2467" spans="1:18" x14ac:dyDescent="0.25">
      <c r="A2467" s="2">
        <v>17133600402</v>
      </c>
      <c r="B2467" s="3" t="s">
        <v>92</v>
      </c>
      <c r="C2467" s="4">
        <v>72956</v>
      </c>
      <c r="D2467" s="5">
        <v>184</v>
      </c>
      <c r="E2467" s="6">
        <v>12.52</v>
      </c>
      <c r="F2467" s="7">
        <f t="shared" si="266"/>
        <v>6.8043478260869567E-2</v>
      </c>
      <c r="G2467" s="8">
        <v>28</v>
      </c>
      <c r="H2467" s="7">
        <f t="shared" si="267"/>
        <v>0.15217391304347827</v>
      </c>
      <c r="I2467" s="9">
        <v>38.86</v>
      </c>
      <c r="J2467" s="7">
        <f t="shared" si="268"/>
        <v>0.21119565217391303</v>
      </c>
      <c r="K2467" s="8">
        <v>74.28</v>
      </c>
      <c r="L2467" s="10">
        <f t="shared" si="269"/>
        <v>0.40369565217391307</v>
      </c>
      <c r="M2467" s="11">
        <v>132.05000000000001</v>
      </c>
      <c r="N2467" s="7">
        <f t="shared" si="270"/>
        <v>0.71766304347826093</v>
      </c>
      <c r="O2467" s="9">
        <v>141.56</v>
      </c>
      <c r="P2467" s="7">
        <f t="shared" si="271"/>
        <v>0.76934782608695651</v>
      </c>
      <c r="Q2467" s="8">
        <v>156.68</v>
      </c>
      <c r="R2467" s="10">
        <f t="shared" si="272"/>
        <v>0.85152173913043483</v>
      </c>
    </row>
    <row r="2468" spans="1:18" x14ac:dyDescent="0.25">
      <c r="A2468" s="2">
        <v>17133600501</v>
      </c>
      <c r="B2468" s="3" t="s">
        <v>92</v>
      </c>
      <c r="C2468" s="4">
        <v>72956</v>
      </c>
      <c r="D2468" s="5">
        <v>389</v>
      </c>
      <c r="E2468" s="6">
        <v>4.4800000000000004</v>
      </c>
      <c r="F2468" s="7">
        <f t="shared" si="266"/>
        <v>1.1516709511568125E-2</v>
      </c>
      <c r="G2468" s="8">
        <v>44</v>
      </c>
      <c r="H2468" s="7">
        <f t="shared" si="267"/>
        <v>0.11311053984575835</v>
      </c>
      <c r="I2468" s="9">
        <v>94.58</v>
      </c>
      <c r="J2468" s="7">
        <f t="shared" si="268"/>
        <v>0.2431362467866324</v>
      </c>
      <c r="K2468" s="8">
        <v>180.24</v>
      </c>
      <c r="L2468" s="10">
        <f t="shared" si="269"/>
        <v>0.46334190231362471</v>
      </c>
      <c r="M2468" s="11">
        <v>332.85</v>
      </c>
      <c r="N2468" s="7">
        <f t="shared" si="270"/>
        <v>0.85565552699228797</v>
      </c>
      <c r="O2468" s="9">
        <v>340.8</v>
      </c>
      <c r="P2468" s="7">
        <f t="shared" si="271"/>
        <v>0.8760925449871465</v>
      </c>
      <c r="Q2468" s="8">
        <v>346.4</v>
      </c>
      <c r="R2468" s="10">
        <f t="shared" si="272"/>
        <v>0.89048843187660665</v>
      </c>
    </row>
    <row r="2469" spans="1:18" x14ac:dyDescent="0.25">
      <c r="A2469" s="2">
        <v>17133600502</v>
      </c>
      <c r="B2469" s="3" t="s">
        <v>92</v>
      </c>
      <c r="C2469" s="4">
        <v>72956</v>
      </c>
      <c r="D2469" s="5">
        <v>144</v>
      </c>
      <c r="E2469" s="6">
        <v>10</v>
      </c>
      <c r="F2469" s="7">
        <f t="shared" si="266"/>
        <v>6.9444444444444448E-2</v>
      </c>
      <c r="G2469" s="8">
        <v>43.84</v>
      </c>
      <c r="H2469" s="7">
        <f t="shared" si="267"/>
        <v>0.30444444444444446</v>
      </c>
      <c r="I2469" s="9">
        <v>67.739999999999995</v>
      </c>
      <c r="J2469" s="7">
        <f t="shared" si="268"/>
        <v>0.47041666666666665</v>
      </c>
      <c r="K2469" s="8">
        <v>80.3</v>
      </c>
      <c r="L2469" s="10">
        <f t="shared" si="269"/>
        <v>0.55763888888888891</v>
      </c>
      <c r="M2469" s="11">
        <v>86.85</v>
      </c>
      <c r="N2469" s="7">
        <f t="shared" si="270"/>
        <v>0.60312499999999991</v>
      </c>
      <c r="O2469" s="9">
        <v>90.36</v>
      </c>
      <c r="P2469" s="7">
        <f t="shared" si="271"/>
        <v>0.62749999999999995</v>
      </c>
      <c r="Q2469" s="8">
        <v>97.08</v>
      </c>
      <c r="R2469" s="10">
        <f t="shared" si="272"/>
        <v>0.67416666666666669</v>
      </c>
    </row>
    <row r="2470" spans="1:18" x14ac:dyDescent="0.25">
      <c r="A2470" s="2">
        <v>17135957300</v>
      </c>
      <c r="B2470" s="3" t="s">
        <v>93</v>
      </c>
      <c r="C2470" s="4">
        <v>45173</v>
      </c>
      <c r="D2470" s="5">
        <v>355</v>
      </c>
      <c r="E2470" s="6">
        <v>17.940000000000001</v>
      </c>
      <c r="F2470" s="7">
        <f t="shared" si="266"/>
        <v>5.0535211267605636E-2</v>
      </c>
      <c r="G2470" s="8">
        <v>38.200000000000003</v>
      </c>
      <c r="H2470" s="7">
        <f t="shared" si="267"/>
        <v>0.10760563380281692</v>
      </c>
      <c r="I2470" s="9">
        <v>91.36</v>
      </c>
      <c r="J2470" s="7">
        <f t="shared" si="268"/>
        <v>0.25735211267605634</v>
      </c>
      <c r="K2470" s="8">
        <v>100.84</v>
      </c>
      <c r="L2470" s="10">
        <f t="shared" si="269"/>
        <v>0.28405633802816904</v>
      </c>
      <c r="M2470" s="11">
        <v>172.74</v>
      </c>
      <c r="N2470" s="7">
        <f t="shared" si="270"/>
        <v>0.48659154929577469</v>
      </c>
      <c r="O2470" s="9">
        <v>221.04</v>
      </c>
      <c r="P2470" s="7">
        <f t="shared" si="271"/>
        <v>0.62264788732394361</v>
      </c>
      <c r="Q2470" s="8">
        <v>250</v>
      </c>
      <c r="R2470" s="10">
        <f t="shared" si="272"/>
        <v>0.70422535211267601</v>
      </c>
    </row>
    <row r="2471" spans="1:18" x14ac:dyDescent="0.25">
      <c r="A2471" s="2">
        <v>17135957400</v>
      </c>
      <c r="B2471" s="3" t="s">
        <v>93</v>
      </c>
      <c r="C2471" s="4">
        <v>45173</v>
      </c>
      <c r="D2471" s="5">
        <v>123</v>
      </c>
      <c r="E2471" s="6">
        <v>2.16</v>
      </c>
      <c r="F2471" s="7">
        <f t="shared" si="266"/>
        <v>1.7560975609756099E-2</v>
      </c>
      <c r="G2471" s="8">
        <v>22.2</v>
      </c>
      <c r="H2471" s="7">
        <f t="shared" si="267"/>
        <v>0.18048780487804877</v>
      </c>
      <c r="I2471" s="9">
        <v>23.6</v>
      </c>
      <c r="J2471" s="7">
        <f t="shared" si="268"/>
        <v>0.19186991869918701</v>
      </c>
      <c r="K2471" s="8">
        <v>61.68</v>
      </c>
      <c r="L2471" s="10">
        <f t="shared" si="269"/>
        <v>0.50146341463414634</v>
      </c>
      <c r="M2471" s="11">
        <v>83</v>
      </c>
      <c r="N2471" s="7">
        <f t="shared" si="270"/>
        <v>0.67479674796747968</v>
      </c>
      <c r="O2471" s="9">
        <v>88.84</v>
      </c>
      <c r="P2471" s="7">
        <f t="shared" si="271"/>
        <v>0.72227642276422765</v>
      </c>
      <c r="Q2471" s="8">
        <v>93.12</v>
      </c>
      <c r="R2471" s="10">
        <f t="shared" si="272"/>
        <v>0.75707317073170732</v>
      </c>
    </row>
    <row r="2472" spans="1:18" x14ac:dyDescent="0.25">
      <c r="A2472" s="2">
        <v>17135957500</v>
      </c>
      <c r="B2472" s="3" t="s">
        <v>93</v>
      </c>
      <c r="C2472" s="4">
        <v>45173</v>
      </c>
      <c r="D2472" s="5">
        <v>251</v>
      </c>
      <c r="E2472" s="6">
        <v>5.16</v>
      </c>
      <c r="F2472" s="7">
        <f t="shared" si="266"/>
        <v>2.0557768924302791E-2</v>
      </c>
      <c r="G2472" s="8">
        <v>20</v>
      </c>
      <c r="H2472" s="7">
        <f t="shared" si="267"/>
        <v>7.9681274900398405E-2</v>
      </c>
      <c r="I2472" s="9">
        <v>48.3</v>
      </c>
      <c r="J2472" s="7">
        <f t="shared" si="268"/>
        <v>0.19243027888446215</v>
      </c>
      <c r="K2472" s="8">
        <v>91.36</v>
      </c>
      <c r="L2472" s="10">
        <f t="shared" si="269"/>
        <v>0.3639840637450199</v>
      </c>
      <c r="M2472" s="11">
        <v>127.48</v>
      </c>
      <c r="N2472" s="7">
        <f t="shared" si="270"/>
        <v>0.50788844621513951</v>
      </c>
      <c r="O2472" s="9">
        <v>151.63999999999999</v>
      </c>
      <c r="P2472" s="7">
        <f t="shared" si="271"/>
        <v>0.60414342629482065</v>
      </c>
      <c r="Q2472" s="8">
        <v>168.48</v>
      </c>
      <c r="R2472" s="10">
        <f t="shared" si="272"/>
        <v>0.6712350597609561</v>
      </c>
    </row>
    <row r="2473" spans="1:18" x14ac:dyDescent="0.25">
      <c r="A2473" s="2">
        <v>17135957600</v>
      </c>
      <c r="B2473" s="3" t="s">
        <v>93</v>
      </c>
      <c r="C2473" s="4">
        <v>45173</v>
      </c>
      <c r="D2473" s="5">
        <v>166</v>
      </c>
      <c r="E2473" s="6">
        <v>0</v>
      </c>
      <c r="F2473" s="7">
        <f t="shared" si="266"/>
        <v>0</v>
      </c>
      <c r="G2473" s="8">
        <v>0.8</v>
      </c>
      <c r="H2473" s="7">
        <f t="shared" si="267"/>
        <v>4.8192771084337354E-3</v>
      </c>
      <c r="I2473" s="9">
        <v>1.06</v>
      </c>
      <c r="J2473" s="7">
        <f t="shared" si="268"/>
        <v>6.3855421686746993E-3</v>
      </c>
      <c r="K2473" s="8">
        <v>8.4</v>
      </c>
      <c r="L2473" s="10">
        <f t="shared" si="269"/>
        <v>5.0602409638554217E-2</v>
      </c>
      <c r="M2473" s="11">
        <v>116</v>
      </c>
      <c r="N2473" s="7">
        <f t="shared" si="270"/>
        <v>0.6987951807228916</v>
      </c>
      <c r="O2473" s="9">
        <v>116</v>
      </c>
      <c r="P2473" s="7">
        <f t="shared" si="271"/>
        <v>0.6987951807228916</v>
      </c>
      <c r="Q2473" s="8">
        <v>116.84</v>
      </c>
      <c r="R2473" s="10">
        <f t="shared" si="272"/>
        <v>0.70385542168674697</v>
      </c>
    </row>
    <row r="2474" spans="1:18" x14ac:dyDescent="0.25">
      <c r="A2474" s="2">
        <v>17135957700</v>
      </c>
      <c r="B2474" s="3" t="s">
        <v>93</v>
      </c>
      <c r="C2474" s="4">
        <v>45173</v>
      </c>
      <c r="D2474" s="5">
        <v>393</v>
      </c>
      <c r="E2474" s="6">
        <v>23</v>
      </c>
      <c r="F2474" s="7">
        <f t="shared" si="266"/>
        <v>5.8524173027989825E-2</v>
      </c>
      <c r="G2474" s="8">
        <v>42</v>
      </c>
      <c r="H2474" s="7">
        <f t="shared" si="267"/>
        <v>0.10687022900763359</v>
      </c>
      <c r="I2474" s="9">
        <v>66.900000000000006</v>
      </c>
      <c r="J2474" s="7">
        <f t="shared" si="268"/>
        <v>0.17022900763358781</v>
      </c>
      <c r="K2474" s="8">
        <v>159.76</v>
      </c>
      <c r="L2474" s="10">
        <f t="shared" si="269"/>
        <v>0.40651399491094148</v>
      </c>
      <c r="M2474" s="11">
        <v>236.3</v>
      </c>
      <c r="N2474" s="7">
        <f t="shared" si="270"/>
        <v>0.60127226463104333</v>
      </c>
      <c r="O2474" s="9">
        <v>296.36</v>
      </c>
      <c r="P2474" s="7">
        <f t="shared" si="271"/>
        <v>0.75409669211195929</v>
      </c>
      <c r="Q2474" s="8">
        <v>317.2</v>
      </c>
      <c r="R2474" s="10">
        <f t="shared" si="272"/>
        <v>0.80712468193384224</v>
      </c>
    </row>
    <row r="2475" spans="1:18" x14ac:dyDescent="0.25">
      <c r="A2475" s="2">
        <v>17135957800</v>
      </c>
      <c r="B2475" s="3" t="s">
        <v>93</v>
      </c>
      <c r="C2475" s="4">
        <v>45173</v>
      </c>
      <c r="D2475" s="5">
        <v>680</v>
      </c>
      <c r="E2475" s="6">
        <v>32.900000000000006</v>
      </c>
      <c r="F2475" s="7">
        <f t="shared" si="266"/>
        <v>4.838235294117648E-2</v>
      </c>
      <c r="G2475" s="8">
        <v>77</v>
      </c>
      <c r="H2475" s="7">
        <f t="shared" si="267"/>
        <v>0.11323529411764706</v>
      </c>
      <c r="I2475" s="9">
        <v>129.02000000000001</v>
      </c>
      <c r="J2475" s="7">
        <f t="shared" si="268"/>
        <v>0.18973529411764709</v>
      </c>
      <c r="K2475" s="8">
        <v>296.72000000000003</v>
      </c>
      <c r="L2475" s="10">
        <f t="shared" si="269"/>
        <v>0.43635294117647061</v>
      </c>
      <c r="M2475" s="11">
        <v>423.68</v>
      </c>
      <c r="N2475" s="7">
        <f t="shared" si="270"/>
        <v>0.62305882352941178</v>
      </c>
      <c r="O2475" s="9">
        <v>473</v>
      </c>
      <c r="P2475" s="7">
        <f t="shared" si="271"/>
        <v>0.69558823529411762</v>
      </c>
      <c r="Q2475" s="8">
        <v>563</v>
      </c>
      <c r="R2475" s="10">
        <f t="shared" si="272"/>
        <v>0.82794117647058818</v>
      </c>
    </row>
    <row r="2476" spans="1:18" x14ac:dyDescent="0.25">
      <c r="A2476" s="2">
        <v>17135957900</v>
      </c>
      <c r="B2476" s="3" t="s">
        <v>93</v>
      </c>
      <c r="C2476" s="4">
        <v>45173</v>
      </c>
      <c r="D2476" s="5">
        <v>403</v>
      </c>
      <c r="E2476" s="6">
        <v>0</v>
      </c>
      <c r="F2476" s="7">
        <f t="shared" si="266"/>
        <v>0</v>
      </c>
      <c r="G2476" s="8">
        <v>30.4</v>
      </c>
      <c r="H2476" s="7">
        <f t="shared" si="267"/>
        <v>7.5434243176178653E-2</v>
      </c>
      <c r="I2476" s="9">
        <v>59.66</v>
      </c>
      <c r="J2476" s="7">
        <f t="shared" si="268"/>
        <v>0.14803970223325061</v>
      </c>
      <c r="K2476" s="8">
        <v>107.56</v>
      </c>
      <c r="L2476" s="10">
        <f t="shared" si="269"/>
        <v>0.2668982630272953</v>
      </c>
      <c r="M2476" s="11">
        <v>228.57999999999998</v>
      </c>
      <c r="N2476" s="7">
        <f t="shared" si="270"/>
        <v>0.56719602977667494</v>
      </c>
      <c r="O2476" s="9">
        <v>267.08</v>
      </c>
      <c r="P2476" s="7">
        <f t="shared" si="271"/>
        <v>0.66272952853598011</v>
      </c>
      <c r="Q2476" s="8">
        <v>270.60000000000002</v>
      </c>
      <c r="R2476" s="10">
        <f t="shared" si="272"/>
        <v>0.6714640198511167</v>
      </c>
    </row>
    <row r="2477" spans="1:18" x14ac:dyDescent="0.25">
      <c r="A2477" s="2">
        <v>17135958000</v>
      </c>
      <c r="B2477" s="3" t="s">
        <v>93</v>
      </c>
      <c r="C2477" s="4">
        <v>45173</v>
      </c>
      <c r="D2477" s="5">
        <v>184</v>
      </c>
      <c r="E2477" s="6">
        <v>9.56</v>
      </c>
      <c r="F2477" s="7">
        <f t="shared" si="266"/>
        <v>5.1956521739130436E-2</v>
      </c>
      <c r="G2477" s="8">
        <v>26</v>
      </c>
      <c r="H2477" s="7">
        <f t="shared" si="267"/>
        <v>0.14130434782608695</v>
      </c>
      <c r="I2477" s="9">
        <v>36.6</v>
      </c>
      <c r="J2477" s="7">
        <f t="shared" si="268"/>
        <v>0.19891304347826089</v>
      </c>
      <c r="K2477" s="8">
        <v>56.96</v>
      </c>
      <c r="L2477" s="10">
        <f t="shared" si="269"/>
        <v>0.30956521739130433</v>
      </c>
      <c r="M2477" s="11">
        <v>80.34</v>
      </c>
      <c r="N2477" s="7">
        <f t="shared" si="270"/>
        <v>0.43663043478260871</v>
      </c>
      <c r="O2477" s="9">
        <v>131.08000000000001</v>
      </c>
      <c r="P2477" s="7">
        <f t="shared" si="271"/>
        <v>0.71239130434782616</v>
      </c>
      <c r="Q2477" s="8">
        <v>136</v>
      </c>
      <c r="R2477" s="10">
        <f t="shared" si="272"/>
        <v>0.73913043478260865</v>
      </c>
    </row>
    <row r="2478" spans="1:18" x14ac:dyDescent="0.25">
      <c r="A2478" s="2">
        <v>17137951400</v>
      </c>
      <c r="B2478" s="3" t="s">
        <v>94</v>
      </c>
      <c r="C2478" s="4">
        <v>47760</v>
      </c>
      <c r="D2478" s="5">
        <v>261</v>
      </c>
      <c r="E2478" s="6">
        <v>22.2</v>
      </c>
      <c r="F2478" s="7">
        <f t="shared" si="266"/>
        <v>8.5057471264367815E-2</v>
      </c>
      <c r="G2478" s="8">
        <v>26</v>
      </c>
      <c r="H2478" s="7">
        <f t="shared" si="267"/>
        <v>9.9616858237547887E-2</v>
      </c>
      <c r="I2478" s="9">
        <v>40</v>
      </c>
      <c r="J2478" s="7">
        <f t="shared" si="268"/>
        <v>0.1532567049808429</v>
      </c>
      <c r="K2478" s="8">
        <v>132.68</v>
      </c>
      <c r="L2478" s="10">
        <f t="shared" si="269"/>
        <v>0.50835249042145592</v>
      </c>
      <c r="M2478" s="11">
        <v>155.1</v>
      </c>
      <c r="N2478" s="7">
        <f t="shared" si="270"/>
        <v>0.59425287356321832</v>
      </c>
      <c r="O2478" s="9">
        <v>177.88</v>
      </c>
      <c r="P2478" s="7">
        <f t="shared" si="271"/>
        <v>0.68153256704980836</v>
      </c>
      <c r="Q2478" s="8">
        <v>193</v>
      </c>
      <c r="R2478" s="10">
        <f t="shared" si="272"/>
        <v>0.73946360153256707</v>
      </c>
    </row>
    <row r="2479" spans="1:18" x14ac:dyDescent="0.25">
      <c r="A2479" s="2">
        <v>17137951500</v>
      </c>
      <c r="B2479" s="3" t="s">
        <v>94</v>
      </c>
      <c r="C2479" s="4">
        <v>47760</v>
      </c>
      <c r="D2479" s="5">
        <v>139</v>
      </c>
      <c r="E2479" s="6">
        <v>0</v>
      </c>
      <c r="F2479" s="7">
        <f t="shared" si="266"/>
        <v>0</v>
      </c>
      <c r="G2479" s="8">
        <v>0</v>
      </c>
      <c r="H2479" s="7">
        <f t="shared" si="267"/>
        <v>0</v>
      </c>
      <c r="I2479" s="9">
        <v>22</v>
      </c>
      <c r="J2479" s="7">
        <f t="shared" si="268"/>
        <v>0.15827338129496402</v>
      </c>
      <c r="K2479" s="8">
        <v>40.239999999999995</v>
      </c>
      <c r="L2479" s="10">
        <f t="shared" si="269"/>
        <v>0.28949640287769779</v>
      </c>
      <c r="M2479" s="11">
        <v>69</v>
      </c>
      <c r="N2479" s="7">
        <f t="shared" si="270"/>
        <v>0.49640287769784175</v>
      </c>
      <c r="O2479" s="9">
        <v>69</v>
      </c>
      <c r="P2479" s="7">
        <f t="shared" si="271"/>
        <v>0.49640287769784175</v>
      </c>
      <c r="Q2479" s="8">
        <v>69</v>
      </c>
      <c r="R2479" s="10">
        <f t="shared" si="272"/>
        <v>0.49640287769784175</v>
      </c>
    </row>
    <row r="2480" spans="1:18" x14ac:dyDescent="0.25">
      <c r="A2480" s="2">
        <v>17137951600</v>
      </c>
      <c r="B2480" s="3" t="s">
        <v>94</v>
      </c>
      <c r="C2480" s="4">
        <v>47760</v>
      </c>
      <c r="D2480" s="5">
        <v>648</v>
      </c>
      <c r="E2480" s="6">
        <v>0</v>
      </c>
      <c r="F2480" s="7">
        <f t="shared" si="266"/>
        <v>0</v>
      </c>
      <c r="G2480" s="8">
        <v>28.32</v>
      </c>
      <c r="H2480" s="7">
        <f t="shared" si="267"/>
        <v>4.3703703703703703E-2</v>
      </c>
      <c r="I2480" s="9">
        <v>99.699999999999989</v>
      </c>
      <c r="J2480" s="7">
        <f t="shared" si="268"/>
        <v>0.15385802469135801</v>
      </c>
      <c r="K2480" s="8">
        <v>210.51999999999998</v>
      </c>
      <c r="L2480" s="10">
        <f t="shared" si="269"/>
        <v>0.32487654320987652</v>
      </c>
      <c r="M2480" s="11">
        <v>409.3</v>
      </c>
      <c r="N2480" s="7">
        <f t="shared" si="270"/>
        <v>0.63163580246913587</v>
      </c>
      <c r="O2480" s="9">
        <v>462.91</v>
      </c>
      <c r="P2480" s="7">
        <f t="shared" si="271"/>
        <v>0.71436728395061733</v>
      </c>
      <c r="Q2480" s="8">
        <v>556.64</v>
      </c>
      <c r="R2480" s="10">
        <f t="shared" si="272"/>
        <v>0.8590123456790123</v>
      </c>
    </row>
    <row r="2481" spans="1:18" x14ac:dyDescent="0.25">
      <c r="A2481" s="2">
        <v>17137951700</v>
      </c>
      <c r="B2481" s="3" t="s">
        <v>94</v>
      </c>
      <c r="C2481" s="4">
        <v>47760</v>
      </c>
      <c r="D2481" s="5">
        <v>413</v>
      </c>
      <c r="E2481" s="6">
        <v>0</v>
      </c>
      <c r="F2481" s="7">
        <f t="shared" si="266"/>
        <v>0</v>
      </c>
      <c r="G2481" s="8">
        <v>26.16</v>
      </c>
      <c r="H2481" s="7">
        <f t="shared" si="267"/>
        <v>6.3341404358353517E-2</v>
      </c>
      <c r="I2481" s="9">
        <v>48.18</v>
      </c>
      <c r="J2481" s="7">
        <f t="shared" si="268"/>
        <v>0.11665859564164649</v>
      </c>
      <c r="K2481" s="8">
        <v>134.16</v>
      </c>
      <c r="L2481" s="10">
        <f t="shared" si="269"/>
        <v>0.32484261501210654</v>
      </c>
      <c r="M2481" s="11">
        <v>249.22</v>
      </c>
      <c r="N2481" s="7">
        <f t="shared" si="270"/>
        <v>0.60343825665859563</v>
      </c>
      <c r="O2481" s="9">
        <v>299.22000000000003</v>
      </c>
      <c r="P2481" s="7">
        <f t="shared" si="271"/>
        <v>0.72450363196125911</v>
      </c>
      <c r="Q2481" s="8">
        <v>311.39999999999998</v>
      </c>
      <c r="R2481" s="10">
        <f t="shared" si="272"/>
        <v>0.75399515738498779</v>
      </c>
    </row>
    <row r="2482" spans="1:18" x14ac:dyDescent="0.25">
      <c r="A2482" s="2">
        <v>17137951800</v>
      </c>
      <c r="B2482" s="3" t="s">
        <v>94</v>
      </c>
      <c r="C2482" s="4">
        <v>47760</v>
      </c>
      <c r="D2482" s="5">
        <v>508</v>
      </c>
      <c r="E2482" s="6">
        <v>29.6</v>
      </c>
      <c r="F2482" s="7">
        <f t="shared" si="266"/>
        <v>5.8267716535433077E-2</v>
      </c>
      <c r="G2482" s="8">
        <v>80.400000000000006</v>
      </c>
      <c r="H2482" s="7">
        <f t="shared" si="267"/>
        <v>0.15826771653543309</v>
      </c>
      <c r="I2482" s="9">
        <v>118.34</v>
      </c>
      <c r="J2482" s="7">
        <f t="shared" si="268"/>
        <v>0.23295275590551182</v>
      </c>
      <c r="K2482" s="8">
        <v>212.8</v>
      </c>
      <c r="L2482" s="10">
        <f t="shared" si="269"/>
        <v>0.41889763779527561</v>
      </c>
      <c r="M2482" s="11">
        <v>288.98</v>
      </c>
      <c r="N2482" s="7">
        <f t="shared" si="270"/>
        <v>0.56885826771653547</v>
      </c>
      <c r="O2482" s="9">
        <v>360.16</v>
      </c>
      <c r="P2482" s="7">
        <f t="shared" si="271"/>
        <v>0.70897637795275592</v>
      </c>
      <c r="Q2482" s="8">
        <v>425.96</v>
      </c>
      <c r="R2482" s="10">
        <f t="shared" si="272"/>
        <v>0.83850393700787396</v>
      </c>
    </row>
    <row r="2483" spans="1:18" x14ac:dyDescent="0.25">
      <c r="A2483" s="2">
        <v>17137951900</v>
      </c>
      <c r="B2483" s="3" t="s">
        <v>94</v>
      </c>
      <c r="C2483" s="4">
        <v>47760</v>
      </c>
      <c r="D2483" s="5">
        <v>497</v>
      </c>
      <c r="E2483" s="6">
        <v>0</v>
      </c>
      <c r="F2483" s="7">
        <f t="shared" si="266"/>
        <v>0</v>
      </c>
      <c r="G2483" s="8">
        <v>29.88</v>
      </c>
      <c r="H2483" s="7">
        <f t="shared" si="267"/>
        <v>6.012072434607646E-2</v>
      </c>
      <c r="I2483" s="9">
        <v>57</v>
      </c>
      <c r="J2483" s="7">
        <f t="shared" si="268"/>
        <v>0.11468812877263582</v>
      </c>
      <c r="K2483" s="8">
        <v>81</v>
      </c>
      <c r="L2483" s="10">
        <f t="shared" si="269"/>
        <v>0.16297786720321933</v>
      </c>
      <c r="M2483" s="11">
        <v>139.08000000000001</v>
      </c>
      <c r="N2483" s="7">
        <f t="shared" si="270"/>
        <v>0.27983903420523143</v>
      </c>
      <c r="O2483" s="9">
        <v>198.49</v>
      </c>
      <c r="P2483" s="7">
        <f t="shared" si="271"/>
        <v>0.39937625754527167</v>
      </c>
      <c r="Q2483" s="8">
        <v>294.04000000000002</v>
      </c>
      <c r="R2483" s="10">
        <f t="shared" si="272"/>
        <v>0.59162977867203226</v>
      </c>
    </row>
    <row r="2484" spans="1:18" x14ac:dyDescent="0.25">
      <c r="A2484" s="2">
        <v>17137952000</v>
      </c>
      <c r="B2484" s="3" t="s">
        <v>94</v>
      </c>
      <c r="C2484" s="4">
        <v>47760</v>
      </c>
      <c r="D2484" s="5">
        <v>731</v>
      </c>
      <c r="E2484" s="6">
        <v>64.2</v>
      </c>
      <c r="F2484" s="7">
        <f t="shared" si="266"/>
        <v>8.7824897400820792E-2</v>
      </c>
      <c r="G2484" s="8">
        <v>208.88</v>
      </c>
      <c r="H2484" s="7">
        <f t="shared" si="267"/>
        <v>0.28574555403556773</v>
      </c>
      <c r="I2484" s="9">
        <v>307.38</v>
      </c>
      <c r="J2484" s="7">
        <f t="shared" si="268"/>
        <v>0.42049247606019152</v>
      </c>
      <c r="K2484" s="8">
        <v>475.56</v>
      </c>
      <c r="L2484" s="10">
        <f t="shared" si="269"/>
        <v>0.65056087551299591</v>
      </c>
      <c r="M2484" s="11">
        <v>648.84</v>
      </c>
      <c r="N2484" s="7">
        <f t="shared" si="270"/>
        <v>0.88760601915184678</v>
      </c>
      <c r="O2484" s="9">
        <v>685.47</v>
      </c>
      <c r="P2484" s="7">
        <f t="shared" si="271"/>
        <v>0.93771545827633385</v>
      </c>
      <c r="Q2484" s="8">
        <v>716.2</v>
      </c>
      <c r="R2484" s="10">
        <f t="shared" si="272"/>
        <v>0.97975376196990427</v>
      </c>
    </row>
    <row r="2485" spans="1:18" x14ac:dyDescent="0.25">
      <c r="A2485" s="2">
        <v>17137952100</v>
      </c>
      <c r="B2485" s="3" t="s">
        <v>94</v>
      </c>
      <c r="C2485" s="4">
        <v>47760</v>
      </c>
      <c r="D2485" s="5">
        <v>513</v>
      </c>
      <c r="E2485" s="6">
        <v>14.4</v>
      </c>
      <c r="F2485" s="7">
        <f t="shared" si="266"/>
        <v>2.8070175438596492E-2</v>
      </c>
      <c r="G2485" s="8">
        <v>45.24</v>
      </c>
      <c r="H2485" s="7">
        <f t="shared" si="267"/>
        <v>8.8187134502923981E-2</v>
      </c>
      <c r="I2485" s="9">
        <v>178.4</v>
      </c>
      <c r="J2485" s="7">
        <f t="shared" si="268"/>
        <v>0.34775828460038988</v>
      </c>
      <c r="K2485" s="8">
        <v>258.83999999999997</v>
      </c>
      <c r="L2485" s="10">
        <f t="shared" si="269"/>
        <v>0.50456140350877188</v>
      </c>
      <c r="M2485" s="11">
        <v>333.38</v>
      </c>
      <c r="N2485" s="7">
        <f t="shared" si="270"/>
        <v>0.64986354775828459</v>
      </c>
      <c r="O2485" s="9">
        <v>389.91</v>
      </c>
      <c r="P2485" s="7">
        <f t="shared" si="271"/>
        <v>0.76005847953216377</v>
      </c>
      <c r="Q2485" s="8">
        <v>466.28</v>
      </c>
      <c r="R2485" s="10">
        <f t="shared" si="272"/>
        <v>0.9089278752436647</v>
      </c>
    </row>
    <row r="2486" spans="1:18" x14ac:dyDescent="0.25">
      <c r="A2486" s="2">
        <v>17137952200</v>
      </c>
      <c r="B2486" s="3" t="s">
        <v>94</v>
      </c>
      <c r="C2486" s="4">
        <v>47760</v>
      </c>
      <c r="D2486" s="5">
        <v>263</v>
      </c>
      <c r="E2486" s="6">
        <v>3.4000000000000004</v>
      </c>
      <c r="F2486" s="7">
        <f t="shared" si="266"/>
        <v>1.2927756653992397E-2</v>
      </c>
      <c r="G2486" s="8">
        <v>11.62</v>
      </c>
      <c r="H2486" s="7">
        <f t="shared" si="267"/>
        <v>4.4182509505703418E-2</v>
      </c>
      <c r="I2486" s="9">
        <v>35.5</v>
      </c>
      <c r="J2486" s="7">
        <f t="shared" si="268"/>
        <v>0.13498098859315588</v>
      </c>
      <c r="K2486" s="8">
        <v>65.48</v>
      </c>
      <c r="L2486" s="10">
        <f t="shared" si="269"/>
        <v>0.24897338403041827</v>
      </c>
      <c r="M2486" s="11">
        <v>87.06</v>
      </c>
      <c r="N2486" s="7">
        <f t="shared" si="270"/>
        <v>0.33102661596958177</v>
      </c>
      <c r="O2486" s="9">
        <v>114.06</v>
      </c>
      <c r="P2486" s="7">
        <f t="shared" si="271"/>
        <v>0.43368821292775667</v>
      </c>
      <c r="Q2486" s="8">
        <v>158.72</v>
      </c>
      <c r="R2486" s="10">
        <f t="shared" si="272"/>
        <v>0.6034980988593156</v>
      </c>
    </row>
    <row r="2487" spans="1:18" x14ac:dyDescent="0.25">
      <c r="A2487" s="2">
        <v>17137952300</v>
      </c>
      <c r="B2487" s="3" t="s">
        <v>94</v>
      </c>
      <c r="C2487" s="4">
        <v>47760</v>
      </c>
      <c r="D2487" s="5">
        <v>212</v>
      </c>
      <c r="E2487" s="6">
        <v>6</v>
      </c>
      <c r="F2487" s="7">
        <f t="shared" si="266"/>
        <v>2.8301886792452831E-2</v>
      </c>
      <c r="G2487" s="8">
        <v>6.72</v>
      </c>
      <c r="H2487" s="7">
        <f t="shared" si="267"/>
        <v>3.1698113207547167E-2</v>
      </c>
      <c r="I2487" s="9">
        <v>21.16</v>
      </c>
      <c r="J2487" s="7">
        <f t="shared" si="268"/>
        <v>9.9811320754716978E-2</v>
      </c>
      <c r="K2487" s="8">
        <v>51.84</v>
      </c>
      <c r="L2487" s="10">
        <f t="shared" si="269"/>
        <v>0.24452830188679248</v>
      </c>
      <c r="M2487" s="11">
        <v>97.14</v>
      </c>
      <c r="N2487" s="7">
        <f t="shared" si="270"/>
        <v>0.45820754716981132</v>
      </c>
      <c r="O2487" s="9">
        <v>119.88</v>
      </c>
      <c r="P2487" s="7">
        <f t="shared" si="271"/>
        <v>0.56547169811320752</v>
      </c>
      <c r="Q2487" s="8">
        <v>145.08000000000001</v>
      </c>
      <c r="R2487" s="10">
        <f t="shared" si="272"/>
        <v>0.68433962264150949</v>
      </c>
    </row>
    <row r="2488" spans="1:18" x14ac:dyDescent="0.25">
      <c r="A2488" s="2">
        <v>17139976900</v>
      </c>
      <c r="B2488" s="3" t="s">
        <v>95</v>
      </c>
      <c r="C2488" s="4">
        <v>51432</v>
      </c>
      <c r="D2488" s="5">
        <v>269</v>
      </c>
      <c r="E2488" s="6">
        <v>35</v>
      </c>
      <c r="F2488" s="7">
        <f t="shared" si="266"/>
        <v>0.13011152416356878</v>
      </c>
      <c r="G2488" s="8">
        <v>45.92</v>
      </c>
      <c r="H2488" s="7">
        <f t="shared" si="267"/>
        <v>0.17070631970260225</v>
      </c>
      <c r="I2488" s="9">
        <v>64.3</v>
      </c>
      <c r="J2488" s="7">
        <f t="shared" si="268"/>
        <v>0.23903345724907063</v>
      </c>
      <c r="K2488" s="8">
        <v>105.76</v>
      </c>
      <c r="L2488" s="10">
        <f t="shared" si="269"/>
        <v>0.39315985130111525</v>
      </c>
      <c r="M2488" s="11">
        <v>147.16</v>
      </c>
      <c r="N2488" s="7">
        <f t="shared" si="270"/>
        <v>0.54706319702602224</v>
      </c>
      <c r="O2488" s="9">
        <v>196.02</v>
      </c>
      <c r="P2488" s="7">
        <f t="shared" si="271"/>
        <v>0.72869888475836431</v>
      </c>
      <c r="Q2488" s="8">
        <v>198.36</v>
      </c>
      <c r="R2488" s="10">
        <f t="shared" si="272"/>
        <v>0.73739776951672864</v>
      </c>
    </row>
    <row r="2489" spans="1:18" x14ac:dyDescent="0.25">
      <c r="A2489" s="2">
        <v>17139977000</v>
      </c>
      <c r="B2489" s="3" t="s">
        <v>95</v>
      </c>
      <c r="C2489" s="4">
        <v>51432</v>
      </c>
      <c r="D2489" s="5">
        <v>184</v>
      </c>
      <c r="E2489" s="6">
        <v>4.6399999999999997</v>
      </c>
      <c r="F2489" s="7">
        <f t="shared" si="266"/>
        <v>2.5217391304347823E-2</v>
      </c>
      <c r="G2489" s="8">
        <v>31.96</v>
      </c>
      <c r="H2489" s="7">
        <f t="shared" si="267"/>
        <v>0.17369565217391306</v>
      </c>
      <c r="I2489" s="9">
        <v>72.599999999999994</v>
      </c>
      <c r="J2489" s="7">
        <f t="shared" si="268"/>
        <v>0.39456521739130429</v>
      </c>
      <c r="K2489" s="8">
        <v>94.04</v>
      </c>
      <c r="L2489" s="10">
        <f t="shared" si="269"/>
        <v>0.51108695652173919</v>
      </c>
      <c r="M2489" s="11">
        <v>125.32</v>
      </c>
      <c r="N2489" s="7">
        <f t="shared" si="270"/>
        <v>0.68108695652173912</v>
      </c>
      <c r="O2489" s="9">
        <v>129</v>
      </c>
      <c r="P2489" s="7">
        <f t="shared" si="271"/>
        <v>0.70108695652173914</v>
      </c>
      <c r="Q2489" s="8">
        <v>130.56</v>
      </c>
      <c r="R2489" s="10">
        <f t="shared" si="272"/>
        <v>0.7095652173913044</v>
      </c>
    </row>
    <row r="2490" spans="1:18" x14ac:dyDescent="0.25">
      <c r="A2490" s="2">
        <v>17139977100</v>
      </c>
      <c r="B2490" s="3" t="s">
        <v>95</v>
      </c>
      <c r="C2490" s="4">
        <v>51432</v>
      </c>
      <c r="D2490" s="5">
        <v>282</v>
      </c>
      <c r="E2490" s="6">
        <v>12.64</v>
      </c>
      <c r="F2490" s="7">
        <f t="shared" si="266"/>
        <v>4.4822695035460998E-2</v>
      </c>
      <c r="G2490" s="8">
        <v>48.62</v>
      </c>
      <c r="H2490" s="7">
        <f t="shared" si="267"/>
        <v>0.17241134751773049</v>
      </c>
      <c r="I2490" s="9">
        <v>122.9</v>
      </c>
      <c r="J2490" s="7">
        <f t="shared" si="268"/>
        <v>0.43581560283687948</v>
      </c>
      <c r="K2490" s="8">
        <v>198.08</v>
      </c>
      <c r="L2490" s="10">
        <f t="shared" si="269"/>
        <v>0.70241134751773049</v>
      </c>
      <c r="M2490" s="11">
        <v>225.32</v>
      </c>
      <c r="N2490" s="7">
        <f t="shared" si="270"/>
        <v>0.79900709219858157</v>
      </c>
      <c r="O2490" s="9">
        <v>255</v>
      </c>
      <c r="P2490" s="7">
        <f t="shared" si="271"/>
        <v>0.9042553191489362</v>
      </c>
      <c r="Q2490" s="8">
        <v>255</v>
      </c>
      <c r="R2490" s="10">
        <f t="shared" si="272"/>
        <v>0.9042553191489362</v>
      </c>
    </row>
    <row r="2491" spans="1:18" x14ac:dyDescent="0.25">
      <c r="A2491" s="2">
        <v>17139977200</v>
      </c>
      <c r="B2491" s="3" t="s">
        <v>95</v>
      </c>
      <c r="C2491" s="4">
        <v>51432</v>
      </c>
      <c r="D2491" s="5">
        <v>683</v>
      </c>
      <c r="E2491" s="6">
        <v>31</v>
      </c>
      <c r="F2491" s="7">
        <f t="shared" si="266"/>
        <v>4.5387994143484628E-2</v>
      </c>
      <c r="G2491" s="8">
        <v>42.84</v>
      </c>
      <c r="H2491" s="7">
        <f t="shared" si="267"/>
        <v>6.2723279648609076E-2</v>
      </c>
      <c r="I2491" s="9">
        <v>183.4</v>
      </c>
      <c r="J2491" s="7">
        <f t="shared" si="268"/>
        <v>0.26852122986822841</v>
      </c>
      <c r="K2491" s="8">
        <v>328.64</v>
      </c>
      <c r="L2491" s="10">
        <f t="shared" si="269"/>
        <v>0.48117130307467054</v>
      </c>
      <c r="M2491" s="11">
        <v>431.8</v>
      </c>
      <c r="N2491" s="7">
        <f t="shared" si="270"/>
        <v>0.63221083455344074</v>
      </c>
      <c r="O2491" s="9">
        <v>515.6</v>
      </c>
      <c r="P2491" s="7">
        <f t="shared" si="271"/>
        <v>0.75490483162518307</v>
      </c>
      <c r="Q2491" s="8">
        <v>579.32000000000005</v>
      </c>
      <c r="R2491" s="10">
        <f t="shared" si="272"/>
        <v>0.84819912152269406</v>
      </c>
    </row>
    <row r="2492" spans="1:18" x14ac:dyDescent="0.25">
      <c r="A2492" s="2">
        <v>17141960700</v>
      </c>
      <c r="B2492" s="3" t="s">
        <v>96</v>
      </c>
      <c r="C2492" s="4">
        <v>55832</v>
      </c>
      <c r="D2492" s="5">
        <v>168</v>
      </c>
      <c r="E2492" s="6">
        <v>0</v>
      </c>
      <c r="F2492" s="7">
        <f t="shared" si="266"/>
        <v>0</v>
      </c>
      <c r="G2492" s="8">
        <v>4.8000000000000007</v>
      </c>
      <c r="H2492" s="7">
        <f t="shared" si="267"/>
        <v>2.8571428571428574E-2</v>
      </c>
      <c r="I2492" s="9">
        <v>25.7</v>
      </c>
      <c r="J2492" s="7">
        <f t="shared" si="268"/>
        <v>0.15297619047619046</v>
      </c>
      <c r="K2492" s="8">
        <v>66.98</v>
      </c>
      <c r="L2492" s="10">
        <f t="shared" si="269"/>
        <v>0.39869047619047621</v>
      </c>
      <c r="M2492" s="11">
        <v>98.28</v>
      </c>
      <c r="N2492" s="7">
        <f t="shared" si="270"/>
        <v>0.58499999999999996</v>
      </c>
      <c r="O2492" s="9">
        <v>114.48</v>
      </c>
      <c r="P2492" s="7">
        <f t="shared" si="271"/>
        <v>0.68142857142857149</v>
      </c>
      <c r="Q2492" s="8">
        <v>132.16</v>
      </c>
      <c r="R2492" s="10">
        <f t="shared" si="272"/>
        <v>0.78666666666666663</v>
      </c>
    </row>
    <row r="2493" spans="1:18" x14ac:dyDescent="0.25">
      <c r="A2493" s="2">
        <v>17141960800</v>
      </c>
      <c r="B2493" s="3" t="s">
        <v>96</v>
      </c>
      <c r="C2493" s="4">
        <v>55832</v>
      </c>
      <c r="D2493" s="5">
        <v>302</v>
      </c>
      <c r="E2493" s="6">
        <v>5.4</v>
      </c>
      <c r="F2493" s="7">
        <f t="shared" si="266"/>
        <v>1.7880794701986755E-2</v>
      </c>
      <c r="G2493" s="8">
        <v>40</v>
      </c>
      <c r="H2493" s="7">
        <f t="shared" si="267"/>
        <v>0.13245033112582782</v>
      </c>
      <c r="I2493" s="9">
        <v>75.14</v>
      </c>
      <c r="J2493" s="7">
        <f t="shared" si="268"/>
        <v>0.24880794701986755</v>
      </c>
      <c r="K2493" s="8">
        <v>165.98</v>
      </c>
      <c r="L2493" s="10">
        <f t="shared" si="269"/>
        <v>0.54960264900662248</v>
      </c>
      <c r="M2493" s="11">
        <v>233.4</v>
      </c>
      <c r="N2493" s="7">
        <f t="shared" si="270"/>
        <v>0.77284768211920529</v>
      </c>
      <c r="O2493" s="9">
        <v>264.48</v>
      </c>
      <c r="P2493" s="7">
        <f t="shared" si="271"/>
        <v>0.87576158940397353</v>
      </c>
      <c r="Q2493" s="8">
        <v>272.72000000000003</v>
      </c>
      <c r="R2493" s="10">
        <f t="shared" si="272"/>
        <v>0.90304635761589414</v>
      </c>
    </row>
    <row r="2494" spans="1:18" x14ac:dyDescent="0.25">
      <c r="A2494" s="2">
        <v>17141960900</v>
      </c>
      <c r="B2494" s="3" t="s">
        <v>96</v>
      </c>
      <c r="C2494" s="4">
        <v>55832</v>
      </c>
      <c r="D2494" s="5">
        <v>657</v>
      </c>
      <c r="E2494" s="6">
        <v>21</v>
      </c>
      <c r="F2494" s="7">
        <f t="shared" si="266"/>
        <v>3.1963470319634701E-2</v>
      </c>
      <c r="G2494" s="8">
        <v>86.4</v>
      </c>
      <c r="H2494" s="7">
        <f t="shared" si="267"/>
        <v>0.13150684931506851</v>
      </c>
      <c r="I2494" s="9">
        <v>310.02</v>
      </c>
      <c r="J2494" s="7">
        <f t="shared" si="268"/>
        <v>0.47187214611872141</v>
      </c>
      <c r="K2494" s="8">
        <v>428.08</v>
      </c>
      <c r="L2494" s="10">
        <f t="shared" si="269"/>
        <v>0.65156773211567731</v>
      </c>
      <c r="M2494" s="11">
        <v>492.44</v>
      </c>
      <c r="N2494" s="7">
        <f t="shared" si="270"/>
        <v>0.74952815829528163</v>
      </c>
      <c r="O2494" s="9">
        <v>547</v>
      </c>
      <c r="P2494" s="7">
        <f t="shared" si="271"/>
        <v>0.83257229832572299</v>
      </c>
      <c r="Q2494" s="8">
        <v>567.76800000000003</v>
      </c>
      <c r="R2494" s="10">
        <f t="shared" si="272"/>
        <v>0.86418264840182657</v>
      </c>
    </row>
    <row r="2495" spans="1:18" x14ac:dyDescent="0.25">
      <c r="A2495" s="2">
        <v>17141961000</v>
      </c>
      <c r="B2495" s="3" t="s">
        <v>96</v>
      </c>
      <c r="C2495" s="4">
        <v>55832</v>
      </c>
      <c r="D2495" s="5">
        <v>423</v>
      </c>
      <c r="E2495" s="6">
        <v>0</v>
      </c>
      <c r="F2495" s="7">
        <f t="shared" si="266"/>
        <v>0</v>
      </c>
      <c r="G2495" s="8">
        <v>1</v>
      </c>
      <c r="H2495" s="7">
        <f t="shared" si="267"/>
        <v>2.3640661938534278E-3</v>
      </c>
      <c r="I2495" s="9">
        <v>15.04</v>
      </c>
      <c r="J2495" s="7">
        <f t="shared" si="268"/>
        <v>3.5555555555555556E-2</v>
      </c>
      <c r="K2495" s="8">
        <v>72.64</v>
      </c>
      <c r="L2495" s="10">
        <f t="shared" si="269"/>
        <v>0.17172576832151301</v>
      </c>
      <c r="M2495" s="11">
        <v>170.8</v>
      </c>
      <c r="N2495" s="7">
        <f t="shared" si="270"/>
        <v>0.40378250591016551</v>
      </c>
      <c r="O2495" s="9">
        <v>254.8</v>
      </c>
      <c r="P2495" s="7">
        <f t="shared" si="271"/>
        <v>0.60236406619385341</v>
      </c>
      <c r="Q2495" s="8">
        <v>306.23199999999997</v>
      </c>
      <c r="R2495" s="10">
        <f t="shared" si="272"/>
        <v>0.72395271867612287</v>
      </c>
    </row>
    <row r="2496" spans="1:18" x14ac:dyDescent="0.25">
      <c r="A2496" s="2">
        <v>17141961100</v>
      </c>
      <c r="B2496" s="3" t="s">
        <v>96</v>
      </c>
      <c r="C2496" s="4">
        <v>55832</v>
      </c>
      <c r="D2496" s="5">
        <v>909</v>
      </c>
      <c r="E2496" s="6">
        <v>39.200000000000003</v>
      </c>
      <c r="F2496" s="7">
        <f t="shared" si="266"/>
        <v>4.3124312431243129E-2</v>
      </c>
      <c r="G2496" s="8">
        <v>71.599999999999994</v>
      </c>
      <c r="H2496" s="7">
        <f t="shared" si="267"/>
        <v>7.8767876787678756E-2</v>
      </c>
      <c r="I2496" s="9">
        <v>181.68</v>
      </c>
      <c r="J2496" s="7">
        <f t="shared" si="268"/>
        <v>0.19986798679867987</v>
      </c>
      <c r="K2496" s="8">
        <v>408.82</v>
      </c>
      <c r="L2496" s="10">
        <f t="shared" si="269"/>
        <v>0.44974697469746971</v>
      </c>
      <c r="M2496" s="11">
        <v>586.02</v>
      </c>
      <c r="N2496" s="7">
        <f t="shared" si="270"/>
        <v>0.64468646864686463</v>
      </c>
      <c r="O2496" s="9">
        <v>729.96</v>
      </c>
      <c r="P2496" s="7">
        <f t="shared" si="271"/>
        <v>0.80303630363036305</v>
      </c>
      <c r="Q2496" s="8">
        <v>772.54399999999998</v>
      </c>
      <c r="R2496" s="10">
        <f t="shared" si="272"/>
        <v>0.84988338833883381</v>
      </c>
    </row>
    <row r="2497" spans="1:18" x14ac:dyDescent="0.25">
      <c r="A2497" s="2">
        <v>17141961200</v>
      </c>
      <c r="B2497" s="3" t="s">
        <v>96</v>
      </c>
      <c r="C2497" s="4">
        <v>55832</v>
      </c>
      <c r="D2497" s="5">
        <v>428</v>
      </c>
      <c r="E2497" s="6">
        <v>9</v>
      </c>
      <c r="F2497" s="7">
        <f t="shared" si="266"/>
        <v>2.1028037383177569E-2</v>
      </c>
      <c r="G2497" s="8">
        <v>47.400000000000006</v>
      </c>
      <c r="H2497" s="7">
        <f t="shared" si="267"/>
        <v>0.11074766355140188</v>
      </c>
      <c r="I2497" s="9">
        <v>127</v>
      </c>
      <c r="J2497" s="7">
        <f t="shared" si="268"/>
        <v>0.29672897196261683</v>
      </c>
      <c r="K2497" s="8">
        <v>197.34</v>
      </c>
      <c r="L2497" s="10">
        <f t="shared" si="269"/>
        <v>0.46107476635514022</v>
      </c>
      <c r="M2497" s="11">
        <v>259.58</v>
      </c>
      <c r="N2497" s="7">
        <f t="shared" si="270"/>
        <v>0.60649532710280374</v>
      </c>
      <c r="O2497" s="9">
        <v>285</v>
      </c>
      <c r="P2497" s="7">
        <f t="shared" si="271"/>
        <v>0.66588785046728971</v>
      </c>
      <c r="Q2497" s="8">
        <v>316.62400000000002</v>
      </c>
      <c r="R2497" s="10">
        <f t="shared" si="272"/>
        <v>0.73977570093457945</v>
      </c>
    </row>
    <row r="2498" spans="1:18" x14ac:dyDescent="0.25">
      <c r="A2498" s="2">
        <v>17141961300</v>
      </c>
      <c r="B2498" s="3" t="s">
        <v>96</v>
      </c>
      <c r="C2498" s="4">
        <v>55832</v>
      </c>
      <c r="D2498" s="5">
        <v>153</v>
      </c>
      <c r="E2498" s="6">
        <v>0</v>
      </c>
      <c r="F2498" s="7">
        <f t="shared" si="266"/>
        <v>0</v>
      </c>
      <c r="G2498" s="8">
        <v>0</v>
      </c>
      <c r="H2498" s="7">
        <f t="shared" si="267"/>
        <v>0</v>
      </c>
      <c r="I2498" s="9">
        <v>2.16</v>
      </c>
      <c r="J2498" s="7">
        <f t="shared" si="268"/>
        <v>1.411764705882353E-2</v>
      </c>
      <c r="K2498" s="8">
        <v>58.6</v>
      </c>
      <c r="L2498" s="10">
        <f t="shared" si="269"/>
        <v>0.38300653594771245</v>
      </c>
      <c r="M2498" s="11">
        <v>71.16</v>
      </c>
      <c r="N2498" s="7">
        <f t="shared" si="270"/>
        <v>0.46509803921568627</v>
      </c>
      <c r="O2498" s="9">
        <v>99.58</v>
      </c>
      <c r="P2498" s="7">
        <f t="shared" si="271"/>
        <v>0.65084967320261433</v>
      </c>
      <c r="Q2498" s="8">
        <v>114.27199999999999</v>
      </c>
      <c r="R2498" s="10">
        <f t="shared" si="272"/>
        <v>0.74687581699346395</v>
      </c>
    </row>
    <row r="2499" spans="1:18" x14ac:dyDescent="0.25">
      <c r="A2499" s="2">
        <v>17141961400</v>
      </c>
      <c r="B2499" s="3" t="s">
        <v>96</v>
      </c>
      <c r="C2499" s="4">
        <v>55832</v>
      </c>
      <c r="D2499" s="5">
        <v>675</v>
      </c>
      <c r="E2499" s="6">
        <v>43.8</v>
      </c>
      <c r="F2499" s="7">
        <f t="shared" si="266"/>
        <v>6.4888888888888885E-2</v>
      </c>
      <c r="G2499" s="8">
        <v>181.6</v>
      </c>
      <c r="H2499" s="7">
        <f t="shared" si="267"/>
        <v>0.26903703703703702</v>
      </c>
      <c r="I2499" s="9">
        <v>358.3</v>
      </c>
      <c r="J2499" s="7">
        <f t="shared" si="268"/>
        <v>0.53081481481481485</v>
      </c>
      <c r="K2499" s="8">
        <v>453.8</v>
      </c>
      <c r="L2499" s="10">
        <f t="shared" si="269"/>
        <v>0.67229629629629628</v>
      </c>
      <c r="M2499" s="11">
        <v>495.2</v>
      </c>
      <c r="N2499" s="7">
        <f t="shared" si="270"/>
        <v>0.73362962962962963</v>
      </c>
      <c r="O2499" s="9">
        <v>572.84</v>
      </c>
      <c r="P2499" s="7">
        <f t="shared" si="271"/>
        <v>0.84865185185185188</v>
      </c>
      <c r="Q2499" s="8">
        <v>614.87199999999996</v>
      </c>
      <c r="R2499" s="10">
        <f t="shared" si="272"/>
        <v>0.91092148148148144</v>
      </c>
    </row>
    <row r="2500" spans="1:18" x14ac:dyDescent="0.25">
      <c r="A2500" s="2">
        <v>17141961500</v>
      </c>
      <c r="B2500" s="3" t="s">
        <v>96</v>
      </c>
      <c r="C2500" s="4">
        <v>55832</v>
      </c>
      <c r="D2500" s="5">
        <v>277</v>
      </c>
      <c r="E2500" s="6">
        <v>7.8</v>
      </c>
      <c r="F2500" s="7">
        <f t="shared" si="266"/>
        <v>2.8158844765342958E-2</v>
      </c>
      <c r="G2500" s="8">
        <v>23</v>
      </c>
      <c r="H2500" s="7">
        <f t="shared" si="267"/>
        <v>8.3032490974729242E-2</v>
      </c>
      <c r="I2500" s="9">
        <v>42.7</v>
      </c>
      <c r="J2500" s="7">
        <f t="shared" si="268"/>
        <v>0.15415162454873646</v>
      </c>
      <c r="K2500" s="8">
        <v>122.24000000000001</v>
      </c>
      <c r="L2500" s="10">
        <f t="shared" si="269"/>
        <v>0.44129963898916968</v>
      </c>
      <c r="M2500" s="11">
        <v>178.14</v>
      </c>
      <c r="N2500" s="7">
        <f t="shared" si="270"/>
        <v>0.64310469314079421</v>
      </c>
      <c r="O2500" s="9">
        <v>218.02</v>
      </c>
      <c r="P2500" s="7">
        <f t="shared" si="271"/>
        <v>0.78707581227436829</v>
      </c>
      <c r="Q2500" s="8">
        <v>220</v>
      </c>
      <c r="R2500" s="10">
        <f t="shared" si="272"/>
        <v>0.79422382671480141</v>
      </c>
    </row>
    <row r="2501" spans="1:18" x14ac:dyDescent="0.25">
      <c r="A2501" s="2">
        <v>17141961600</v>
      </c>
      <c r="B2501" s="3" t="s">
        <v>96</v>
      </c>
      <c r="C2501" s="4">
        <v>55832</v>
      </c>
      <c r="D2501" s="5">
        <v>519</v>
      </c>
      <c r="E2501" s="6">
        <v>0</v>
      </c>
      <c r="F2501" s="7">
        <f t="shared" si="266"/>
        <v>0</v>
      </c>
      <c r="G2501" s="8">
        <v>4.8000000000000007</v>
      </c>
      <c r="H2501" s="7">
        <f t="shared" si="267"/>
        <v>9.2485549132947983E-3</v>
      </c>
      <c r="I2501" s="9">
        <v>91.66</v>
      </c>
      <c r="J2501" s="7">
        <f t="shared" si="268"/>
        <v>0.17660886319845856</v>
      </c>
      <c r="K2501" s="8">
        <v>218.9</v>
      </c>
      <c r="L2501" s="10">
        <f t="shared" si="269"/>
        <v>0.42177263969171486</v>
      </c>
      <c r="M2501" s="11">
        <v>359.1</v>
      </c>
      <c r="N2501" s="7">
        <f t="shared" si="270"/>
        <v>0.69190751445086707</v>
      </c>
      <c r="O2501" s="9">
        <v>460.12</v>
      </c>
      <c r="P2501" s="7">
        <f t="shared" si="271"/>
        <v>0.8865510597302505</v>
      </c>
      <c r="Q2501" s="8">
        <v>482.38400000000001</v>
      </c>
      <c r="R2501" s="10">
        <f t="shared" si="272"/>
        <v>0.92944894026974956</v>
      </c>
    </row>
    <row r="2502" spans="1:18" x14ac:dyDescent="0.25">
      <c r="A2502" s="2">
        <v>17141961700</v>
      </c>
      <c r="B2502" s="3" t="s">
        <v>96</v>
      </c>
      <c r="C2502" s="4">
        <v>55832</v>
      </c>
      <c r="D2502" s="5">
        <v>509</v>
      </c>
      <c r="E2502" s="6">
        <v>0</v>
      </c>
      <c r="F2502" s="7">
        <f t="shared" si="266"/>
        <v>0</v>
      </c>
      <c r="G2502" s="8">
        <v>17.2</v>
      </c>
      <c r="H2502" s="7">
        <f t="shared" si="267"/>
        <v>3.3791748526522593E-2</v>
      </c>
      <c r="I2502" s="9">
        <v>102.14</v>
      </c>
      <c r="J2502" s="7">
        <f t="shared" si="268"/>
        <v>0.20066797642436149</v>
      </c>
      <c r="K2502" s="8">
        <v>295.34000000000003</v>
      </c>
      <c r="L2502" s="10">
        <f t="shared" si="269"/>
        <v>0.58023575638506886</v>
      </c>
      <c r="M2502" s="11">
        <v>422.62</v>
      </c>
      <c r="N2502" s="7">
        <f t="shared" si="270"/>
        <v>0.83029469548133594</v>
      </c>
      <c r="O2502" s="9">
        <v>453</v>
      </c>
      <c r="P2502" s="7">
        <f t="shared" si="271"/>
        <v>0.88998035363457761</v>
      </c>
      <c r="Q2502" s="8">
        <v>459.608</v>
      </c>
      <c r="R2502" s="10">
        <f t="shared" si="272"/>
        <v>0.90296267190569746</v>
      </c>
    </row>
    <row r="2503" spans="1:18" x14ac:dyDescent="0.25">
      <c r="A2503" s="2">
        <v>17143000100</v>
      </c>
      <c r="B2503" s="3" t="s">
        <v>97</v>
      </c>
      <c r="C2503" s="4">
        <v>56111</v>
      </c>
      <c r="D2503" s="5">
        <v>297</v>
      </c>
      <c r="E2503" s="6">
        <v>132</v>
      </c>
      <c r="F2503" s="7">
        <f t="shared" ref="F2503:F2566" si="273">IF(D2503=0,0,(E2503/D2503))</f>
        <v>0.44444444444444442</v>
      </c>
      <c r="G2503" s="8">
        <v>141</v>
      </c>
      <c r="H2503" s="7">
        <f t="shared" ref="H2503:H2566" si="274">IF(D2503=0,0,(G2503/D2503))</f>
        <v>0.47474747474747475</v>
      </c>
      <c r="I2503" s="9">
        <v>142.19999999999999</v>
      </c>
      <c r="J2503" s="7">
        <f t="shared" ref="J2503:J2566" si="275">IF(D2503=0,0,(I2503/D2503))</f>
        <v>0.47878787878787876</v>
      </c>
      <c r="K2503" s="8">
        <v>159.80000000000001</v>
      </c>
      <c r="L2503" s="10">
        <f t="shared" ref="L2503:L2566" si="276">IF(D2503=0,0,(K2503/D2503))</f>
        <v>0.53804713804713811</v>
      </c>
      <c r="M2503" s="11">
        <v>192.76</v>
      </c>
      <c r="N2503" s="7">
        <f t="shared" ref="N2503:N2566" si="277">IF(D2503=0,0,(M2503/D2503))</f>
        <v>0.64902356902356895</v>
      </c>
      <c r="O2503" s="9">
        <v>235.07</v>
      </c>
      <c r="P2503" s="7">
        <f t="shared" ref="P2503:P2566" si="278">IF(D2503=0,0,(O2503/D2503))</f>
        <v>0.79148148148148145</v>
      </c>
      <c r="Q2503" s="8">
        <v>246.39599999999999</v>
      </c>
      <c r="R2503" s="10">
        <f t="shared" ref="R2503:R2566" si="279">IF(D2503=0,0,(Q2503/D2503))</f>
        <v>0.82961616161616158</v>
      </c>
    </row>
    <row r="2504" spans="1:18" x14ac:dyDescent="0.25">
      <c r="A2504" s="2">
        <v>17143000200</v>
      </c>
      <c r="B2504" s="3" t="s">
        <v>97</v>
      </c>
      <c r="C2504" s="4">
        <v>56111</v>
      </c>
      <c r="D2504" s="5">
        <v>260</v>
      </c>
      <c r="E2504" s="6">
        <v>5</v>
      </c>
      <c r="F2504" s="7">
        <f t="shared" si="273"/>
        <v>1.9230769230769232E-2</v>
      </c>
      <c r="G2504" s="8">
        <v>5</v>
      </c>
      <c r="H2504" s="7">
        <f t="shared" si="274"/>
        <v>1.9230769230769232E-2</v>
      </c>
      <c r="I2504" s="9">
        <v>15.92</v>
      </c>
      <c r="J2504" s="7">
        <f t="shared" si="275"/>
        <v>6.1230769230769228E-2</v>
      </c>
      <c r="K2504" s="8">
        <v>70.16</v>
      </c>
      <c r="L2504" s="10">
        <f t="shared" si="276"/>
        <v>0.26984615384615385</v>
      </c>
      <c r="M2504" s="11">
        <v>144.05000000000001</v>
      </c>
      <c r="N2504" s="7">
        <f t="shared" si="277"/>
        <v>0.55403846153846159</v>
      </c>
      <c r="O2504" s="9">
        <v>189.73</v>
      </c>
      <c r="P2504" s="7">
        <f t="shared" si="278"/>
        <v>0.72973076923076918</v>
      </c>
      <c r="Q2504" s="8">
        <v>210.25200000000001</v>
      </c>
      <c r="R2504" s="10">
        <f t="shared" si="279"/>
        <v>0.80866153846153854</v>
      </c>
    </row>
    <row r="2505" spans="1:18" x14ac:dyDescent="0.25">
      <c r="A2505" s="2">
        <v>17143000300</v>
      </c>
      <c r="B2505" s="3" t="s">
        <v>97</v>
      </c>
      <c r="C2505" s="4">
        <v>56111</v>
      </c>
      <c r="D2505" s="5">
        <v>348</v>
      </c>
      <c r="E2505" s="6">
        <v>18.2</v>
      </c>
      <c r="F2505" s="7">
        <f t="shared" si="273"/>
        <v>5.2298850574712639E-2</v>
      </c>
      <c r="G2505" s="8">
        <v>30.560000000000002</v>
      </c>
      <c r="H2505" s="7">
        <f t="shared" si="274"/>
        <v>8.7816091954022998E-2</v>
      </c>
      <c r="I2505" s="9">
        <v>59.04</v>
      </c>
      <c r="J2505" s="7">
        <f t="shared" si="275"/>
        <v>0.1696551724137931</v>
      </c>
      <c r="K2505" s="8">
        <v>107.12</v>
      </c>
      <c r="L2505" s="10">
        <f t="shared" si="276"/>
        <v>0.30781609195402299</v>
      </c>
      <c r="M2505" s="11">
        <v>238.78</v>
      </c>
      <c r="N2505" s="7">
        <f t="shared" si="277"/>
        <v>0.68614942528735634</v>
      </c>
      <c r="O2505" s="9">
        <v>280.77</v>
      </c>
      <c r="P2505" s="7">
        <f t="shared" si="278"/>
        <v>0.80681034482758618</v>
      </c>
      <c r="Q2505" s="8">
        <v>301.71199999999999</v>
      </c>
      <c r="R2505" s="10">
        <f t="shared" si="279"/>
        <v>0.86698850574712638</v>
      </c>
    </row>
    <row r="2506" spans="1:18" x14ac:dyDescent="0.25">
      <c r="A2506" s="2">
        <v>17143000500</v>
      </c>
      <c r="B2506" s="3" t="s">
        <v>97</v>
      </c>
      <c r="C2506" s="4">
        <v>56111</v>
      </c>
      <c r="D2506" s="5">
        <v>393</v>
      </c>
      <c r="E2506" s="6">
        <v>56.68</v>
      </c>
      <c r="F2506" s="7">
        <f t="shared" si="273"/>
        <v>0.14422391857506361</v>
      </c>
      <c r="G2506" s="8">
        <v>92.2</v>
      </c>
      <c r="H2506" s="7">
        <f t="shared" si="274"/>
        <v>0.23460559796437661</v>
      </c>
      <c r="I2506" s="9">
        <v>130.76</v>
      </c>
      <c r="J2506" s="7">
        <f t="shared" si="275"/>
        <v>0.33272264631043252</v>
      </c>
      <c r="K2506" s="8">
        <v>226.12</v>
      </c>
      <c r="L2506" s="10">
        <f t="shared" si="276"/>
        <v>0.57536895674300259</v>
      </c>
      <c r="M2506" s="11">
        <v>290.04000000000002</v>
      </c>
      <c r="N2506" s="7">
        <f t="shared" si="277"/>
        <v>0.73801526717557253</v>
      </c>
      <c r="O2506" s="9">
        <v>332.56</v>
      </c>
      <c r="P2506" s="7">
        <f t="shared" si="278"/>
        <v>0.84620865139949109</v>
      </c>
      <c r="Q2506" s="8">
        <v>342.428</v>
      </c>
      <c r="R2506" s="10">
        <f t="shared" si="279"/>
        <v>0.87131806615776086</v>
      </c>
    </row>
    <row r="2507" spans="1:18" x14ac:dyDescent="0.25">
      <c r="A2507" s="2">
        <v>17143000600</v>
      </c>
      <c r="B2507" s="3" t="s">
        <v>97</v>
      </c>
      <c r="C2507" s="4">
        <v>56111</v>
      </c>
      <c r="D2507" s="5">
        <v>631</v>
      </c>
      <c r="E2507" s="6">
        <v>8</v>
      </c>
      <c r="F2507" s="7">
        <f t="shared" si="273"/>
        <v>1.2678288431061807E-2</v>
      </c>
      <c r="G2507" s="8">
        <v>45.2</v>
      </c>
      <c r="H2507" s="7">
        <f t="shared" si="274"/>
        <v>7.1632329635499217E-2</v>
      </c>
      <c r="I2507" s="9">
        <v>189.24</v>
      </c>
      <c r="J2507" s="7">
        <f t="shared" si="275"/>
        <v>0.29990491283676707</v>
      </c>
      <c r="K2507" s="8">
        <v>392.8</v>
      </c>
      <c r="L2507" s="10">
        <f t="shared" si="276"/>
        <v>0.62250396196513469</v>
      </c>
      <c r="M2507" s="11">
        <v>526.1</v>
      </c>
      <c r="N2507" s="7">
        <f t="shared" si="277"/>
        <v>0.83375594294770206</v>
      </c>
      <c r="O2507" s="9">
        <v>585.91999999999996</v>
      </c>
      <c r="P2507" s="7">
        <f t="shared" si="278"/>
        <v>0.92855784469096669</v>
      </c>
      <c r="Q2507" s="8">
        <v>600.33199999999999</v>
      </c>
      <c r="R2507" s="10">
        <f t="shared" si="279"/>
        <v>0.95139778129952457</v>
      </c>
    </row>
    <row r="2508" spans="1:18" x14ac:dyDescent="0.25">
      <c r="A2508" s="2">
        <v>17143000900</v>
      </c>
      <c r="B2508" s="3" t="s">
        <v>97</v>
      </c>
      <c r="C2508" s="4">
        <v>56111</v>
      </c>
      <c r="D2508" s="12">
        <v>1041</v>
      </c>
      <c r="E2508" s="6">
        <v>339.64</v>
      </c>
      <c r="F2508" s="7">
        <f t="shared" si="273"/>
        <v>0.32626320845341017</v>
      </c>
      <c r="G2508" s="8">
        <v>537.88</v>
      </c>
      <c r="H2508" s="7">
        <f t="shared" si="274"/>
        <v>0.5166954851104707</v>
      </c>
      <c r="I2508" s="9">
        <v>639.96</v>
      </c>
      <c r="J2508" s="7">
        <f t="shared" si="275"/>
        <v>0.61475504322766572</v>
      </c>
      <c r="K2508" s="8">
        <v>737.44</v>
      </c>
      <c r="L2508" s="10">
        <f t="shared" si="276"/>
        <v>0.70839577329490877</v>
      </c>
      <c r="M2508" s="11">
        <v>875.21</v>
      </c>
      <c r="N2508" s="7">
        <f t="shared" si="277"/>
        <v>0.84073967339097022</v>
      </c>
      <c r="O2508" s="9">
        <v>902</v>
      </c>
      <c r="P2508" s="7">
        <f t="shared" si="278"/>
        <v>0.86647454370797306</v>
      </c>
      <c r="Q2508" s="8">
        <v>917.25199999999995</v>
      </c>
      <c r="R2508" s="10">
        <f t="shared" si="279"/>
        <v>0.88112584053794429</v>
      </c>
    </row>
    <row r="2509" spans="1:18" x14ac:dyDescent="0.25">
      <c r="A2509" s="2">
        <v>17143001200</v>
      </c>
      <c r="B2509" s="3" t="s">
        <v>97</v>
      </c>
      <c r="C2509" s="4">
        <v>56111</v>
      </c>
      <c r="D2509" s="5">
        <v>774</v>
      </c>
      <c r="E2509" s="6">
        <v>210.56</v>
      </c>
      <c r="F2509" s="7">
        <f t="shared" si="273"/>
        <v>0.27204134366925065</v>
      </c>
      <c r="G2509" s="8">
        <v>343.68</v>
      </c>
      <c r="H2509" s="7">
        <f t="shared" si="274"/>
        <v>0.44403100775193799</v>
      </c>
      <c r="I2509" s="9">
        <v>512.12</v>
      </c>
      <c r="J2509" s="7">
        <f t="shared" si="275"/>
        <v>0.66165374677002586</v>
      </c>
      <c r="K2509" s="8">
        <v>568.44000000000005</v>
      </c>
      <c r="L2509" s="10">
        <f t="shared" si="276"/>
        <v>0.73441860465116282</v>
      </c>
      <c r="M2509" s="11">
        <v>626.21</v>
      </c>
      <c r="N2509" s="7">
        <f t="shared" si="277"/>
        <v>0.80905684754521967</v>
      </c>
      <c r="O2509" s="9">
        <v>688.69</v>
      </c>
      <c r="P2509" s="7">
        <f t="shared" si="278"/>
        <v>0.88978036175710606</v>
      </c>
      <c r="Q2509" s="8">
        <v>703.38</v>
      </c>
      <c r="R2509" s="10">
        <f t="shared" si="279"/>
        <v>0.90875968992248057</v>
      </c>
    </row>
    <row r="2510" spans="1:18" x14ac:dyDescent="0.25">
      <c r="A2510" s="2">
        <v>17143001300</v>
      </c>
      <c r="B2510" s="3" t="s">
        <v>97</v>
      </c>
      <c r="C2510" s="4">
        <v>56111</v>
      </c>
      <c r="D2510" s="5">
        <v>502</v>
      </c>
      <c r="E2510" s="6">
        <v>0</v>
      </c>
      <c r="F2510" s="7">
        <f t="shared" si="273"/>
        <v>0</v>
      </c>
      <c r="G2510" s="8">
        <v>73.56</v>
      </c>
      <c r="H2510" s="7">
        <f t="shared" si="274"/>
        <v>0.14653386454183268</v>
      </c>
      <c r="I2510" s="9">
        <v>169.28</v>
      </c>
      <c r="J2510" s="7">
        <f t="shared" si="275"/>
        <v>0.33721115537848606</v>
      </c>
      <c r="K2510" s="8">
        <v>281.72000000000003</v>
      </c>
      <c r="L2510" s="10">
        <f t="shared" si="276"/>
        <v>0.56119521912350601</v>
      </c>
      <c r="M2510" s="11">
        <v>377.03</v>
      </c>
      <c r="N2510" s="7">
        <f t="shared" si="277"/>
        <v>0.75105577689243019</v>
      </c>
      <c r="O2510" s="9">
        <v>406.43</v>
      </c>
      <c r="P2510" s="7">
        <f t="shared" si="278"/>
        <v>0.8096215139442231</v>
      </c>
      <c r="Q2510" s="8">
        <v>436.56799999999998</v>
      </c>
      <c r="R2510" s="10">
        <f t="shared" si="279"/>
        <v>0.86965737051792824</v>
      </c>
    </row>
    <row r="2511" spans="1:18" x14ac:dyDescent="0.25">
      <c r="A2511" s="2">
        <v>17143001500</v>
      </c>
      <c r="B2511" s="3" t="s">
        <v>97</v>
      </c>
      <c r="C2511" s="4">
        <v>56111</v>
      </c>
      <c r="D2511" s="5">
        <v>402</v>
      </c>
      <c r="E2511" s="6">
        <v>0</v>
      </c>
      <c r="F2511" s="7">
        <f t="shared" si="273"/>
        <v>0</v>
      </c>
      <c r="G2511" s="8">
        <v>28.560000000000002</v>
      </c>
      <c r="H2511" s="7">
        <f t="shared" si="274"/>
        <v>7.1044776119402991E-2</v>
      </c>
      <c r="I2511" s="9">
        <v>77</v>
      </c>
      <c r="J2511" s="7">
        <f t="shared" si="275"/>
        <v>0.19154228855721392</v>
      </c>
      <c r="K2511" s="8">
        <v>128.19999999999999</v>
      </c>
      <c r="L2511" s="10">
        <f t="shared" si="276"/>
        <v>0.3189054726368159</v>
      </c>
      <c r="M2511" s="11">
        <v>212.54</v>
      </c>
      <c r="N2511" s="7">
        <f t="shared" si="277"/>
        <v>0.52870646766169149</v>
      </c>
      <c r="O2511" s="9">
        <v>285.22000000000003</v>
      </c>
      <c r="P2511" s="7">
        <f t="shared" si="278"/>
        <v>0.70950248756218914</v>
      </c>
      <c r="Q2511" s="8">
        <v>317.07600000000002</v>
      </c>
      <c r="R2511" s="10">
        <f t="shared" si="279"/>
        <v>0.78874626865671649</v>
      </c>
    </row>
    <row r="2512" spans="1:18" x14ac:dyDescent="0.25">
      <c r="A2512" s="2">
        <v>17143001600</v>
      </c>
      <c r="B2512" s="3" t="s">
        <v>97</v>
      </c>
      <c r="C2512" s="4">
        <v>56111</v>
      </c>
      <c r="D2512" s="12">
        <v>1102</v>
      </c>
      <c r="E2512" s="6">
        <v>144.24</v>
      </c>
      <c r="F2512" s="7">
        <f t="shared" si="273"/>
        <v>0.13088929219600726</v>
      </c>
      <c r="G2512" s="8">
        <v>213.52</v>
      </c>
      <c r="H2512" s="7">
        <f t="shared" si="274"/>
        <v>0.1937568058076225</v>
      </c>
      <c r="I2512" s="9">
        <v>356.48</v>
      </c>
      <c r="J2512" s="7">
        <f t="shared" si="275"/>
        <v>0.32348457350272236</v>
      </c>
      <c r="K2512" s="8">
        <v>579.79999999999995</v>
      </c>
      <c r="L2512" s="10">
        <f t="shared" si="276"/>
        <v>0.52613430127041738</v>
      </c>
      <c r="M2512" s="11">
        <v>763.38</v>
      </c>
      <c r="N2512" s="7">
        <f t="shared" si="277"/>
        <v>0.69272232304900183</v>
      </c>
      <c r="O2512" s="9">
        <v>847.48</v>
      </c>
      <c r="P2512" s="7">
        <f t="shared" si="278"/>
        <v>0.76903811252268606</v>
      </c>
      <c r="Q2512" s="8">
        <v>906.2</v>
      </c>
      <c r="R2512" s="10">
        <f t="shared" si="279"/>
        <v>0.82232304900181497</v>
      </c>
    </row>
    <row r="2513" spans="1:18" x14ac:dyDescent="0.25">
      <c r="A2513" s="2">
        <v>17143001800</v>
      </c>
      <c r="B2513" s="3" t="s">
        <v>97</v>
      </c>
      <c r="C2513" s="4">
        <v>56111</v>
      </c>
      <c r="D2513" s="5">
        <v>810</v>
      </c>
      <c r="E2513" s="6">
        <v>19.72</v>
      </c>
      <c r="F2513" s="7">
        <f t="shared" si="273"/>
        <v>2.4345679012345679E-2</v>
      </c>
      <c r="G2513" s="8">
        <v>87.28</v>
      </c>
      <c r="H2513" s="7">
        <f t="shared" si="274"/>
        <v>0.10775308641975309</v>
      </c>
      <c r="I2513" s="9">
        <v>277.48</v>
      </c>
      <c r="J2513" s="7">
        <f t="shared" si="275"/>
        <v>0.34256790123456793</v>
      </c>
      <c r="K2513" s="8">
        <v>495.12</v>
      </c>
      <c r="L2513" s="10">
        <f t="shared" si="276"/>
        <v>0.61125925925925928</v>
      </c>
      <c r="M2513" s="11">
        <v>577.79999999999995</v>
      </c>
      <c r="N2513" s="7">
        <f t="shared" si="277"/>
        <v>0.71333333333333326</v>
      </c>
      <c r="O2513" s="9">
        <v>633.58000000000004</v>
      </c>
      <c r="P2513" s="7">
        <f t="shared" si="278"/>
        <v>0.78219753086419763</v>
      </c>
      <c r="Q2513" s="8">
        <v>658.66399999999999</v>
      </c>
      <c r="R2513" s="10">
        <f t="shared" si="279"/>
        <v>0.81316543209876546</v>
      </c>
    </row>
    <row r="2514" spans="1:18" x14ac:dyDescent="0.25">
      <c r="A2514" s="2">
        <v>17143001900</v>
      </c>
      <c r="B2514" s="3" t="s">
        <v>97</v>
      </c>
      <c r="C2514" s="4">
        <v>56111</v>
      </c>
      <c r="D2514" s="5">
        <v>257</v>
      </c>
      <c r="E2514" s="6">
        <v>0</v>
      </c>
      <c r="F2514" s="7">
        <f t="shared" si="273"/>
        <v>0</v>
      </c>
      <c r="G2514" s="8">
        <v>11.76</v>
      </c>
      <c r="H2514" s="7">
        <f t="shared" si="274"/>
        <v>4.5758754863813228E-2</v>
      </c>
      <c r="I2514" s="9">
        <v>79</v>
      </c>
      <c r="J2514" s="7">
        <f t="shared" si="275"/>
        <v>0.30739299610894943</v>
      </c>
      <c r="K2514" s="8">
        <v>105</v>
      </c>
      <c r="L2514" s="10">
        <f t="shared" si="276"/>
        <v>0.40856031128404668</v>
      </c>
      <c r="M2514" s="11">
        <v>109.3</v>
      </c>
      <c r="N2514" s="7">
        <f t="shared" si="277"/>
        <v>0.42529182879377431</v>
      </c>
      <c r="O2514" s="9">
        <v>139.07</v>
      </c>
      <c r="P2514" s="7">
        <f t="shared" si="278"/>
        <v>0.54112840466926071</v>
      </c>
      <c r="Q2514" s="8">
        <v>173.02799999999999</v>
      </c>
      <c r="R2514" s="10">
        <f t="shared" si="279"/>
        <v>0.67326070038910502</v>
      </c>
    </row>
    <row r="2515" spans="1:18" x14ac:dyDescent="0.25">
      <c r="A2515" s="2">
        <v>17143002000</v>
      </c>
      <c r="B2515" s="3" t="s">
        <v>97</v>
      </c>
      <c r="C2515" s="4">
        <v>56111</v>
      </c>
      <c r="D2515" s="5">
        <v>193</v>
      </c>
      <c r="E2515" s="6">
        <v>0</v>
      </c>
      <c r="F2515" s="7">
        <f t="shared" si="273"/>
        <v>0</v>
      </c>
      <c r="G2515" s="8">
        <v>0</v>
      </c>
      <c r="H2515" s="7">
        <f t="shared" si="274"/>
        <v>0</v>
      </c>
      <c r="I2515" s="9">
        <v>4</v>
      </c>
      <c r="J2515" s="7">
        <f t="shared" si="275"/>
        <v>2.072538860103627E-2</v>
      </c>
      <c r="K2515" s="8">
        <v>27</v>
      </c>
      <c r="L2515" s="10">
        <f t="shared" si="276"/>
        <v>0.13989637305699482</v>
      </c>
      <c r="M2515" s="11">
        <v>47.64</v>
      </c>
      <c r="N2515" s="7">
        <f t="shared" si="277"/>
        <v>0.24683937823834198</v>
      </c>
      <c r="O2515" s="9">
        <v>79.98</v>
      </c>
      <c r="P2515" s="7">
        <f t="shared" si="278"/>
        <v>0.41440414507772022</v>
      </c>
      <c r="Q2515" s="8">
        <v>116.916</v>
      </c>
      <c r="R2515" s="10">
        <f t="shared" si="279"/>
        <v>0.60578238341968915</v>
      </c>
    </row>
    <row r="2516" spans="1:18" x14ac:dyDescent="0.25">
      <c r="A2516" s="2">
        <v>17143002100</v>
      </c>
      <c r="B2516" s="3" t="s">
        <v>97</v>
      </c>
      <c r="C2516" s="4">
        <v>56111</v>
      </c>
      <c r="D2516" s="5">
        <v>1006</v>
      </c>
      <c r="E2516" s="6">
        <v>138.12</v>
      </c>
      <c r="F2516" s="7">
        <f t="shared" si="273"/>
        <v>0.13729622266401592</v>
      </c>
      <c r="G2516" s="8">
        <v>187.48</v>
      </c>
      <c r="H2516" s="7">
        <f t="shared" si="274"/>
        <v>0.18636182902584492</v>
      </c>
      <c r="I2516" s="9">
        <v>291.12</v>
      </c>
      <c r="J2516" s="7">
        <f t="shared" si="275"/>
        <v>0.28938369781312129</v>
      </c>
      <c r="K2516" s="8">
        <v>395.2</v>
      </c>
      <c r="L2516" s="10">
        <f t="shared" si="276"/>
        <v>0.39284294234592443</v>
      </c>
      <c r="M2516" s="11">
        <v>609.33000000000004</v>
      </c>
      <c r="N2516" s="7">
        <f t="shared" si="277"/>
        <v>0.60569582504970187</v>
      </c>
      <c r="O2516" s="9">
        <v>767</v>
      </c>
      <c r="P2516" s="7">
        <f t="shared" si="278"/>
        <v>0.7624254473161034</v>
      </c>
      <c r="Q2516" s="8">
        <v>800.23599999999999</v>
      </c>
      <c r="R2516" s="10">
        <f t="shared" si="279"/>
        <v>0.79546322067594433</v>
      </c>
    </row>
    <row r="2517" spans="1:18" x14ac:dyDescent="0.25">
      <c r="A2517" s="2">
        <v>17143002200</v>
      </c>
      <c r="B2517" s="3" t="s">
        <v>97</v>
      </c>
      <c r="C2517" s="4">
        <v>56111</v>
      </c>
      <c r="D2517" s="5">
        <v>692</v>
      </c>
      <c r="E2517" s="6">
        <v>15.76</v>
      </c>
      <c r="F2517" s="7">
        <f t="shared" si="273"/>
        <v>2.2774566473988438E-2</v>
      </c>
      <c r="G2517" s="8">
        <v>28</v>
      </c>
      <c r="H2517" s="7">
        <f t="shared" si="274"/>
        <v>4.046242774566474E-2</v>
      </c>
      <c r="I2517" s="9">
        <v>106.56</v>
      </c>
      <c r="J2517" s="7">
        <f t="shared" si="275"/>
        <v>0.15398843930635839</v>
      </c>
      <c r="K2517" s="8">
        <v>291.24</v>
      </c>
      <c r="L2517" s="10">
        <f t="shared" si="276"/>
        <v>0.42086705202312141</v>
      </c>
      <c r="M2517" s="11">
        <v>426.93</v>
      </c>
      <c r="N2517" s="7">
        <f t="shared" si="277"/>
        <v>0.61695086705202318</v>
      </c>
      <c r="O2517" s="9">
        <v>526.28</v>
      </c>
      <c r="P2517" s="7">
        <f t="shared" si="278"/>
        <v>0.7605202312138728</v>
      </c>
      <c r="Q2517" s="8">
        <v>589.51599999999996</v>
      </c>
      <c r="R2517" s="10">
        <f t="shared" si="279"/>
        <v>0.85190173410404624</v>
      </c>
    </row>
    <row r="2518" spans="1:18" x14ac:dyDescent="0.25">
      <c r="A2518" s="2">
        <v>17143002300</v>
      </c>
      <c r="B2518" s="3" t="s">
        <v>97</v>
      </c>
      <c r="C2518" s="4">
        <v>56111</v>
      </c>
      <c r="D2518" s="5">
        <v>592</v>
      </c>
      <c r="E2518" s="6">
        <v>0</v>
      </c>
      <c r="F2518" s="7">
        <f t="shared" si="273"/>
        <v>0</v>
      </c>
      <c r="G2518" s="8">
        <v>0</v>
      </c>
      <c r="H2518" s="7">
        <f t="shared" si="274"/>
        <v>0</v>
      </c>
      <c r="I2518" s="9">
        <v>10.559999999999999</v>
      </c>
      <c r="J2518" s="7">
        <f t="shared" si="275"/>
        <v>1.7837837837837836E-2</v>
      </c>
      <c r="K2518" s="8">
        <v>235.48</v>
      </c>
      <c r="L2518" s="10">
        <f t="shared" si="276"/>
        <v>0.39777027027027023</v>
      </c>
      <c r="M2518" s="11">
        <v>444.59</v>
      </c>
      <c r="N2518" s="7">
        <f t="shared" si="277"/>
        <v>0.75099662162162162</v>
      </c>
      <c r="O2518" s="9">
        <v>501.8</v>
      </c>
      <c r="P2518" s="7">
        <f t="shared" si="278"/>
        <v>0.84763513513513511</v>
      </c>
      <c r="Q2518" s="8">
        <v>538.07600000000002</v>
      </c>
      <c r="R2518" s="10">
        <f t="shared" si="279"/>
        <v>0.9089121621621622</v>
      </c>
    </row>
    <row r="2519" spans="1:18" x14ac:dyDescent="0.25">
      <c r="A2519" s="2">
        <v>17143002400</v>
      </c>
      <c r="B2519" s="3" t="s">
        <v>97</v>
      </c>
      <c r="C2519" s="4">
        <v>56111</v>
      </c>
      <c r="D2519" s="5">
        <v>495</v>
      </c>
      <c r="E2519" s="6">
        <v>0</v>
      </c>
      <c r="F2519" s="7">
        <f t="shared" si="273"/>
        <v>0</v>
      </c>
      <c r="G2519" s="8">
        <v>19</v>
      </c>
      <c r="H2519" s="7">
        <f t="shared" si="274"/>
        <v>3.8383838383838381E-2</v>
      </c>
      <c r="I2519" s="9">
        <v>19</v>
      </c>
      <c r="J2519" s="7">
        <f t="shared" si="275"/>
        <v>3.8383838383838381E-2</v>
      </c>
      <c r="K2519" s="8">
        <v>183.2</v>
      </c>
      <c r="L2519" s="10">
        <f t="shared" si="276"/>
        <v>0.3701010101010101</v>
      </c>
      <c r="M2519" s="11">
        <v>321.89999999999998</v>
      </c>
      <c r="N2519" s="7">
        <f t="shared" si="277"/>
        <v>0.65030303030303027</v>
      </c>
      <c r="O2519" s="9">
        <v>360.58</v>
      </c>
      <c r="P2519" s="7">
        <f t="shared" si="278"/>
        <v>0.72844444444444445</v>
      </c>
      <c r="Q2519" s="8">
        <v>421.58</v>
      </c>
      <c r="R2519" s="10">
        <f t="shared" si="279"/>
        <v>0.8516767676767677</v>
      </c>
    </row>
    <row r="2520" spans="1:18" x14ac:dyDescent="0.25">
      <c r="A2520" s="2">
        <v>17143002500</v>
      </c>
      <c r="B2520" s="3" t="s">
        <v>97</v>
      </c>
      <c r="C2520" s="4">
        <v>56111</v>
      </c>
      <c r="D2520" s="5">
        <v>515</v>
      </c>
      <c r="E2520" s="6">
        <v>0</v>
      </c>
      <c r="F2520" s="7">
        <f t="shared" si="273"/>
        <v>0</v>
      </c>
      <c r="G2520" s="8">
        <v>0</v>
      </c>
      <c r="H2520" s="7">
        <f t="shared" si="274"/>
        <v>0</v>
      </c>
      <c r="I2520" s="9">
        <v>74.959999999999994</v>
      </c>
      <c r="J2520" s="7">
        <f t="shared" si="275"/>
        <v>0.1455533980582524</v>
      </c>
      <c r="K2520" s="8">
        <v>145</v>
      </c>
      <c r="L2520" s="10">
        <f t="shared" si="276"/>
        <v>0.28155339805825241</v>
      </c>
      <c r="M2520" s="11">
        <v>280.05</v>
      </c>
      <c r="N2520" s="7">
        <f t="shared" si="277"/>
        <v>0.54378640776699028</v>
      </c>
      <c r="O2520" s="9">
        <v>405.97</v>
      </c>
      <c r="P2520" s="7">
        <f t="shared" si="278"/>
        <v>0.78829126213592238</v>
      </c>
      <c r="Q2520" s="8">
        <v>450.44</v>
      </c>
      <c r="R2520" s="10">
        <f t="shared" si="279"/>
        <v>0.87464077669902918</v>
      </c>
    </row>
    <row r="2521" spans="1:18" x14ac:dyDescent="0.25">
      <c r="A2521" s="2">
        <v>17143002600</v>
      </c>
      <c r="B2521" s="3" t="s">
        <v>97</v>
      </c>
      <c r="C2521" s="4">
        <v>56111</v>
      </c>
      <c r="D2521" s="5">
        <v>256</v>
      </c>
      <c r="E2521" s="6">
        <v>0</v>
      </c>
      <c r="F2521" s="7">
        <f t="shared" si="273"/>
        <v>0</v>
      </c>
      <c r="G2521" s="8">
        <v>7</v>
      </c>
      <c r="H2521" s="7">
        <f t="shared" si="274"/>
        <v>2.734375E-2</v>
      </c>
      <c r="I2521" s="9">
        <v>50.68</v>
      </c>
      <c r="J2521" s="7">
        <f t="shared" si="275"/>
        <v>0.19796875</v>
      </c>
      <c r="K2521" s="8">
        <v>78.8</v>
      </c>
      <c r="L2521" s="10">
        <f t="shared" si="276"/>
        <v>0.30781249999999999</v>
      </c>
      <c r="M2521" s="11">
        <v>138.05000000000001</v>
      </c>
      <c r="N2521" s="7">
        <f t="shared" si="277"/>
        <v>0.53925781250000004</v>
      </c>
      <c r="O2521" s="9">
        <v>161.32</v>
      </c>
      <c r="P2521" s="7">
        <f t="shared" si="278"/>
        <v>0.63015624999999997</v>
      </c>
      <c r="Q2521" s="8">
        <v>183.15600000000001</v>
      </c>
      <c r="R2521" s="10">
        <f t="shared" si="279"/>
        <v>0.71545312500000002</v>
      </c>
    </row>
    <row r="2522" spans="1:18" x14ac:dyDescent="0.25">
      <c r="A2522" s="2">
        <v>17143002701</v>
      </c>
      <c r="B2522" s="3" t="s">
        <v>97</v>
      </c>
      <c r="C2522" s="4">
        <v>56111</v>
      </c>
      <c r="D2522" s="5">
        <v>498</v>
      </c>
      <c r="E2522" s="6">
        <v>37</v>
      </c>
      <c r="F2522" s="7">
        <f t="shared" si="273"/>
        <v>7.4297188755020074E-2</v>
      </c>
      <c r="G2522" s="8">
        <v>45</v>
      </c>
      <c r="H2522" s="7">
        <f t="shared" si="274"/>
        <v>9.036144578313253E-2</v>
      </c>
      <c r="I2522" s="9">
        <v>79</v>
      </c>
      <c r="J2522" s="7">
        <f t="shared" si="275"/>
        <v>0.15863453815261044</v>
      </c>
      <c r="K2522" s="8">
        <v>234</v>
      </c>
      <c r="L2522" s="10">
        <f t="shared" si="276"/>
        <v>0.46987951807228917</v>
      </c>
      <c r="M2522" s="11">
        <v>294.74</v>
      </c>
      <c r="N2522" s="7">
        <f t="shared" si="277"/>
        <v>0.59184738955823291</v>
      </c>
      <c r="O2522" s="9">
        <v>374.45</v>
      </c>
      <c r="P2522" s="7">
        <f t="shared" si="278"/>
        <v>0.75190763052208831</v>
      </c>
      <c r="Q2522" s="8">
        <v>383.88799999999998</v>
      </c>
      <c r="R2522" s="10">
        <f t="shared" si="279"/>
        <v>0.77085943775100396</v>
      </c>
    </row>
    <row r="2523" spans="1:18" x14ac:dyDescent="0.25">
      <c r="A2523" s="2">
        <v>17143002702</v>
      </c>
      <c r="B2523" s="3" t="s">
        <v>97</v>
      </c>
      <c r="C2523" s="4">
        <v>56111</v>
      </c>
      <c r="D2523" s="12">
        <v>889</v>
      </c>
      <c r="E2523" s="6">
        <v>148.12</v>
      </c>
      <c r="F2523" s="7">
        <f t="shared" si="273"/>
        <v>0.16661417322834646</v>
      </c>
      <c r="G2523" s="8">
        <v>229.96</v>
      </c>
      <c r="H2523" s="7">
        <f t="shared" si="274"/>
        <v>0.25867266591676041</v>
      </c>
      <c r="I2523" s="9">
        <v>337.04</v>
      </c>
      <c r="J2523" s="7">
        <f t="shared" si="275"/>
        <v>0.3791226096737908</v>
      </c>
      <c r="K2523" s="8">
        <v>451.6</v>
      </c>
      <c r="L2523" s="10">
        <f t="shared" si="276"/>
        <v>0.50798650168728909</v>
      </c>
      <c r="M2523" s="11">
        <v>583.24</v>
      </c>
      <c r="N2523" s="7">
        <f t="shared" si="277"/>
        <v>0.65606299212598429</v>
      </c>
      <c r="O2523" s="9">
        <v>690.06</v>
      </c>
      <c r="P2523" s="7">
        <f t="shared" si="278"/>
        <v>0.77622047244094483</v>
      </c>
      <c r="Q2523" s="8">
        <v>739.91599999999994</v>
      </c>
      <c r="R2523" s="10">
        <f t="shared" si="279"/>
        <v>0.83230146231721025</v>
      </c>
    </row>
    <row r="2524" spans="1:18" x14ac:dyDescent="0.25">
      <c r="A2524" s="2">
        <v>17143002800</v>
      </c>
      <c r="B2524" s="3" t="s">
        <v>97</v>
      </c>
      <c r="C2524" s="4">
        <v>56111</v>
      </c>
      <c r="D2524" s="5">
        <v>835</v>
      </c>
      <c r="E2524" s="6">
        <v>61.88</v>
      </c>
      <c r="F2524" s="7">
        <f t="shared" si="273"/>
        <v>7.4107784431137733E-2</v>
      </c>
      <c r="G2524" s="8">
        <v>106.52</v>
      </c>
      <c r="H2524" s="7">
        <f t="shared" si="274"/>
        <v>0.12756886227544909</v>
      </c>
      <c r="I2524" s="9">
        <v>138.19999999999999</v>
      </c>
      <c r="J2524" s="7">
        <f t="shared" si="275"/>
        <v>0.16550898203592812</v>
      </c>
      <c r="K2524" s="8">
        <v>214.32</v>
      </c>
      <c r="L2524" s="10">
        <f t="shared" si="276"/>
        <v>0.25667065868263472</v>
      </c>
      <c r="M2524" s="11">
        <v>515.29999999999995</v>
      </c>
      <c r="N2524" s="7">
        <f t="shared" si="277"/>
        <v>0.61712574850299395</v>
      </c>
      <c r="O2524" s="9">
        <v>718.56</v>
      </c>
      <c r="P2524" s="7">
        <f t="shared" si="278"/>
        <v>0.86055089820359276</v>
      </c>
      <c r="Q2524" s="8">
        <v>768.28</v>
      </c>
      <c r="R2524" s="10">
        <f t="shared" si="279"/>
        <v>0.92009580838323346</v>
      </c>
    </row>
    <row r="2525" spans="1:18" x14ac:dyDescent="0.25">
      <c r="A2525" s="2">
        <v>17143002900</v>
      </c>
      <c r="B2525" s="3" t="s">
        <v>97</v>
      </c>
      <c r="C2525" s="4">
        <v>56111</v>
      </c>
      <c r="D2525" s="5">
        <v>625</v>
      </c>
      <c r="E2525" s="6">
        <v>10.76</v>
      </c>
      <c r="F2525" s="7">
        <f t="shared" si="273"/>
        <v>1.7215999999999999E-2</v>
      </c>
      <c r="G2525" s="8">
        <v>72.48</v>
      </c>
      <c r="H2525" s="7">
        <f t="shared" si="274"/>
        <v>0.115968</v>
      </c>
      <c r="I2525" s="9">
        <v>133.91999999999999</v>
      </c>
      <c r="J2525" s="7">
        <f t="shared" si="275"/>
        <v>0.21427199999999999</v>
      </c>
      <c r="K2525" s="8">
        <v>396.56</v>
      </c>
      <c r="L2525" s="10">
        <f t="shared" si="276"/>
        <v>0.63449599999999995</v>
      </c>
      <c r="M2525" s="11">
        <v>445.87</v>
      </c>
      <c r="N2525" s="7">
        <f t="shared" si="277"/>
        <v>0.71339200000000003</v>
      </c>
      <c r="O2525" s="9">
        <v>488.35</v>
      </c>
      <c r="P2525" s="7">
        <f t="shared" si="278"/>
        <v>0.78136000000000005</v>
      </c>
      <c r="Q2525" s="8">
        <v>526.99599999999998</v>
      </c>
      <c r="R2525" s="10">
        <f t="shared" si="279"/>
        <v>0.84319359999999999</v>
      </c>
    </row>
    <row r="2526" spans="1:18" x14ac:dyDescent="0.25">
      <c r="A2526" s="2">
        <v>17143003000</v>
      </c>
      <c r="B2526" s="3" t="s">
        <v>97</v>
      </c>
      <c r="C2526" s="4">
        <v>56111</v>
      </c>
      <c r="D2526" s="5">
        <v>402</v>
      </c>
      <c r="E2526" s="6">
        <v>0</v>
      </c>
      <c r="F2526" s="7">
        <f t="shared" si="273"/>
        <v>0</v>
      </c>
      <c r="G2526" s="8">
        <v>0</v>
      </c>
      <c r="H2526" s="7">
        <f t="shared" si="274"/>
        <v>0</v>
      </c>
      <c r="I2526" s="9">
        <v>5.04</v>
      </c>
      <c r="J2526" s="7">
        <f t="shared" si="275"/>
        <v>1.2537313432835821E-2</v>
      </c>
      <c r="K2526" s="8">
        <v>100.28</v>
      </c>
      <c r="L2526" s="10">
        <f t="shared" si="276"/>
        <v>0.24945273631840797</v>
      </c>
      <c r="M2526" s="11">
        <v>140.21</v>
      </c>
      <c r="N2526" s="7">
        <f t="shared" si="277"/>
        <v>0.34878109452736322</v>
      </c>
      <c r="O2526" s="9">
        <v>231.74</v>
      </c>
      <c r="P2526" s="7">
        <f t="shared" si="278"/>
        <v>0.57646766169154229</v>
      </c>
      <c r="Q2526" s="8">
        <v>293.21600000000001</v>
      </c>
      <c r="R2526" s="10">
        <f t="shared" si="279"/>
        <v>0.7293930348258707</v>
      </c>
    </row>
    <row r="2527" spans="1:18" x14ac:dyDescent="0.25">
      <c r="A2527" s="2">
        <v>17143003101</v>
      </c>
      <c r="B2527" s="3" t="s">
        <v>97</v>
      </c>
      <c r="C2527" s="4">
        <v>56111</v>
      </c>
      <c r="D2527" s="5">
        <v>680</v>
      </c>
      <c r="E2527" s="6">
        <v>12</v>
      </c>
      <c r="F2527" s="7">
        <f t="shared" si="273"/>
        <v>1.7647058823529412E-2</v>
      </c>
      <c r="G2527" s="8">
        <v>27</v>
      </c>
      <c r="H2527" s="7">
        <f t="shared" si="274"/>
        <v>3.9705882352941174E-2</v>
      </c>
      <c r="I2527" s="9">
        <v>27</v>
      </c>
      <c r="J2527" s="7">
        <f t="shared" si="275"/>
        <v>3.9705882352941174E-2</v>
      </c>
      <c r="K2527" s="8">
        <v>111.48</v>
      </c>
      <c r="L2527" s="10">
        <f t="shared" si="276"/>
        <v>0.16394117647058823</v>
      </c>
      <c r="M2527" s="11">
        <v>217.57999999999998</v>
      </c>
      <c r="N2527" s="7">
        <f t="shared" si="277"/>
        <v>0.31997058823529412</v>
      </c>
      <c r="O2527" s="9">
        <v>417.44</v>
      </c>
      <c r="P2527" s="7">
        <f t="shared" si="278"/>
        <v>0.61388235294117643</v>
      </c>
      <c r="Q2527" s="8">
        <v>510.94400000000002</v>
      </c>
      <c r="R2527" s="10">
        <f t="shared" si="279"/>
        <v>0.75138823529411769</v>
      </c>
    </row>
    <row r="2528" spans="1:18" x14ac:dyDescent="0.25">
      <c r="A2528" s="2">
        <v>17143003102</v>
      </c>
      <c r="B2528" s="3" t="s">
        <v>97</v>
      </c>
      <c r="C2528" s="4">
        <v>56111</v>
      </c>
      <c r="D2528" s="12">
        <v>1206</v>
      </c>
      <c r="E2528" s="6">
        <v>41</v>
      </c>
      <c r="F2528" s="7">
        <f t="shared" si="273"/>
        <v>3.3996683250414592E-2</v>
      </c>
      <c r="G2528" s="8">
        <v>41</v>
      </c>
      <c r="H2528" s="7">
        <f t="shared" si="274"/>
        <v>3.3996683250414592E-2</v>
      </c>
      <c r="I2528" s="9">
        <v>92.12</v>
      </c>
      <c r="J2528" s="7">
        <f t="shared" si="275"/>
        <v>7.6384742951907128E-2</v>
      </c>
      <c r="K2528" s="8">
        <v>577.64</v>
      </c>
      <c r="L2528" s="10">
        <f t="shared" si="276"/>
        <v>0.47897180762852404</v>
      </c>
      <c r="M2528" s="11">
        <v>827.01</v>
      </c>
      <c r="N2528" s="7">
        <f t="shared" si="277"/>
        <v>0.6857462686567164</v>
      </c>
      <c r="O2528" s="9">
        <v>982.35</v>
      </c>
      <c r="P2528" s="7">
        <f t="shared" si="278"/>
        <v>0.81455223880597016</v>
      </c>
      <c r="Q2528" s="8">
        <v>1007.22</v>
      </c>
      <c r="R2528" s="10">
        <f t="shared" si="279"/>
        <v>0.83517412935323387</v>
      </c>
    </row>
    <row r="2529" spans="1:18" x14ac:dyDescent="0.25">
      <c r="A2529" s="2">
        <v>17143003200</v>
      </c>
      <c r="B2529" s="3" t="s">
        <v>97</v>
      </c>
      <c r="C2529" s="4">
        <v>56111</v>
      </c>
      <c r="D2529" s="12">
        <v>1238</v>
      </c>
      <c r="E2529" s="6">
        <v>0</v>
      </c>
      <c r="F2529" s="7">
        <f t="shared" si="273"/>
        <v>0</v>
      </c>
      <c r="G2529" s="8">
        <v>0</v>
      </c>
      <c r="H2529" s="7">
        <f t="shared" si="274"/>
        <v>0</v>
      </c>
      <c r="I2529" s="9">
        <v>38.519999999999996</v>
      </c>
      <c r="J2529" s="7">
        <f t="shared" si="275"/>
        <v>3.1114701130856216E-2</v>
      </c>
      <c r="K2529" s="8">
        <v>457.72</v>
      </c>
      <c r="L2529" s="10">
        <f t="shared" si="276"/>
        <v>0.36972536348949919</v>
      </c>
      <c r="M2529" s="11">
        <v>837.54</v>
      </c>
      <c r="N2529" s="7">
        <f t="shared" si="277"/>
        <v>0.67652665589660743</v>
      </c>
      <c r="O2529" s="9">
        <v>1008.72</v>
      </c>
      <c r="P2529" s="7">
        <f t="shared" si="278"/>
        <v>0.81479806138933764</v>
      </c>
      <c r="Q2529" s="8">
        <v>1055.9639999999999</v>
      </c>
      <c r="R2529" s="10">
        <f t="shared" si="279"/>
        <v>0.85295961227786743</v>
      </c>
    </row>
    <row r="2530" spans="1:18" x14ac:dyDescent="0.25">
      <c r="A2530" s="2">
        <v>17143003300</v>
      </c>
      <c r="B2530" s="3" t="s">
        <v>97</v>
      </c>
      <c r="C2530" s="4">
        <v>56111</v>
      </c>
      <c r="D2530" s="5">
        <v>212</v>
      </c>
      <c r="E2530" s="6">
        <v>0</v>
      </c>
      <c r="F2530" s="7">
        <f t="shared" si="273"/>
        <v>0</v>
      </c>
      <c r="G2530" s="8">
        <v>0</v>
      </c>
      <c r="H2530" s="7">
        <f t="shared" si="274"/>
        <v>0</v>
      </c>
      <c r="I2530" s="9">
        <v>0</v>
      </c>
      <c r="J2530" s="7">
        <f t="shared" si="275"/>
        <v>0</v>
      </c>
      <c r="K2530" s="8">
        <v>0</v>
      </c>
      <c r="L2530" s="10">
        <f t="shared" si="276"/>
        <v>0</v>
      </c>
      <c r="M2530" s="11">
        <v>9</v>
      </c>
      <c r="N2530" s="7">
        <f t="shared" si="277"/>
        <v>4.2452830188679243E-2</v>
      </c>
      <c r="O2530" s="9">
        <v>29.75</v>
      </c>
      <c r="P2530" s="7">
        <f t="shared" si="278"/>
        <v>0.14033018867924529</v>
      </c>
      <c r="Q2530" s="8">
        <v>50.236000000000004</v>
      </c>
      <c r="R2530" s="10">
        <f t="shared" si="279"/>
        <v>0.2369622641509434</v>
      </c>
    </row>
    <row r="2531" spans="1:18" x14ac:dyDescent="0.25">
      <c r="A2531" s="2">
        <v>17143003401</v>
      </c>
      <c r="B2531" s="3" t="s">
        <v>97</v>
      </c>
      <c r="C2531" s="4">
        <v>56111</v>
      </c>
      <c r="D2531" s="12">
        <v>1439</v>
      </c>
      <c r="E2531" s="6">
        <v>0</v>
      </c>
      <c r="F2531" s="7">
        <f t="shared" si="273"/>
        <v>0</v>
      </c>
      <c r="G2531" s="8">
        <v>0</v>
      </c>
      <c r="H2531" s="7">
        <f t="shared" si="274"/>
        <v>0</v>
      </c>
      <c r="I2531" s="9">
        <v>0</v>
      </c>
      <c r="J2531" s="7">
        <f t="shared" si="275"/>
        <v>0</v>
      </c>
      <c r="K2531" s="8">
        <v>30.68</v>
      </c>
      <c r="L2531" s="10">
        <f t="shared" si="276"/>
        <v>2.1320361362056985E-2</v>
      </c>
      <c r="M2531" s="11">
        <v>364.8</v>
      </c>
      <c r="N2531" s="7">
        <f t="shared" si="277"/>
        <v>0.25350938151494096</v>
      </c>
      <c r="O2531" s="9">
        <v>664.06</v>
      </c>
      <c r="P2531" s="7">
        <f t="shared" si="278"/>
        <v>0.4614732453092425</v>
      </c>
      <c r="Q2531" s="8">
        <v>921.81200000000001</v>
      </c>
      <c r="R2531" s="10">
        <f t="shared" si="279"/>
        <v>0.6405920778318277</v>
      </c>
    </row>
    <row r="2532" spans="1:18" x14ac:dyDescent="0.25">
      <c r="A2532" s="2">
        <v>17143003402</v>
      </c>
      <c r="B2532" s="3" t="s">
        <v>97</v>
      </c>
      <c r="C2532" s="4">
        <v>56111</v>
      </c>
      <c r="D2532" s="5">
        <v>211</v>
      </c>
      <c r="E2532" s="6">
        <v>0</v>
      </c>
      <c r="F2532" s="7">
        <f t="shared" si="273"/>
        <v>0</v>
      </c>
      <c r="G2532" s="8">
        <v>0</v>
      </c>
      <c r="H2532" s="7">
        <f t="shared" si="274"/>
        <v>0</v>
      </c>
      <c r="I2532" s="9">
        <v>0</v>
      </c>
      <c r="J2532" s="7">
        <f t="shared" si="275"/>
        <v>0</v>
      </c>
      <c r="K2532" s="8">
        <v>55.32</v>
      </c>
      <c r="L2532" s="10">
        <f t="shared" si="276"/>
        <v>0.26218009478672988</v>
      </c>
      <c r="M2532" s="11">
        <v>109.03999999999999</v>
      </c>
      <c r="N2532" s="7">
        <f t="shared" si="277"/>
        <v>0.51677725118483409</v>
      </c>
      <c r="O2532" s="9">
        <v>136.62</v>
      </c>
      <c r="P2532" s="7">
        <f t="shared" si="278"/>
        <v>0.64748815165876783</v>
      </c>
      <c r="Q2532" s="8">
        <v>143.91999999999999</v>
      </c>
      <c r="R2532" s="10">
        <f t="shared" si="279"/>
        <v>0.68208530805687195</v>
      </c>
    </row>
    <row r="2533" spans="1:18" x14ac:dyDescent="0.25">
      <c r="A2533" s="2">
        <v>17143003601</v>
      </c>
      <c r="B2533" s="3" t="s">
        <v>97</v>
      </c>
      <c r="C2533" s="4">
        <v>56111</v>
      </c>
      <c r="D2533" s="5">
        <v>264</v>
      </c>
      <c r="E2533" s="6">
        <v>0</v>
      </c>
      <c r="F2533" s="7">
        <f t="shared" si="273"/>
        <v>0</v>
      </c>
      <c r="G2533" s="8">
        <v>0</v>
      </c>
      <c r="H2533" s="7">
        <f t="shared" si="274"/>
        <v>0</v>
      </c>
      <c r="I2533" s="9">
        <v>34.799999999999997</v>
      </c>
      <c r="J2533" s="7">
        <f t="shared" si="275"/>
        <v>0.13181818181818181</v>
      </c>
      <c r="K2533" s="8">
        <v>77.72</v>
      </c>
      <c r="L2533" s="10">
        <f t="shared" si="276"/>
        <v>0.29439393939393937</v>
      </c>
      <c r="M2533" s="11">
        <v>159.42000000000002</v>
      </c>
      <c r="N2533" s="7">
        <f t="shared" si="277"/>
        <v>0.60386363636363638</v>
      </c>
      <c r="O2533" s="9">
        <v>230.43</v>
      </c>
      <c r="P2533" s="7">
        <f t="shared" si="278"/>
        <v>0.87284090909090917</v>
      </c>
      <c r="Q2533" s="8">
        <v>238.428</v>
      </c>
      <c r="R2533" s="10">
        <f t="shared" si="279"/>
        <v>0.90313636363636363</v>
      </c>
    </row>
    <row r="2534" spans="1:18" x14ac:dyDescent="0.25">
      <c r="A2534" s="2">
        <v>17143003602</v>
      </c>
      <c r="B2534" s="3" t="s">
        <v>97</v>
      </c>
      <c r="C2534" s="4">
        <v>56111</v>
      </c>
      <c r="D2534" s="5">
        <v>742</v>
      </c>
      <c r="E2534" s="6">
        <v>100.6</v>
      </c>
      <c r="F2534" s="7">
        <f t="shared" si="273"/>
        <v>0.13557951482479783</v>
      </c>
      <c r="G2534" s="8">
        <v>191</v>
      </c>
      <c r="H2534" s="7">
        <f t="shared" si="274"/>
        <v>0.25741239892183287</v>
      </c>
      <c r="I2534" s="9">
        <v>234.76</v>
      </c>
      <c r="J2534" s="7">
        <f t="shared" si="275"/>
        <v>0.31638814016172506</v>
      </c>
      <c r="K2534" s="8">
        <v>454.4</v>
      </c>
      <c r="L2534" s="10">
        <f t="shared" si="276"/>
        <v>0.61239892183288402</v>
      </c>
      <c r="M2534" s="11">
        <v>566.23</v>
      </c>
      <c r="N2534" s="7">
        <f t="shared" si="277"/>
        <v>0.76311320754716983</v>
      </c>
      <c r="O2534" s="9">
        <v>644.99</v>
      </c>
      <c r="P2534" s="7">
        <f t="shared" si="278"/>
        <v>0.86925876010781677</v>
      </c>
      <c r="Q2534" s="8">
        <v>683.52</v>
      </c>
      <c r="R2534" s="10">
        <f t="shared" si="279"/>
        <v>0.92118598382749328</v>
      </c>
    </row>
    <row r="2535" spans="1:18" x14ac:dyDescent="0.25">
      <c r="A2535" s="2">
        <v>17143003700</v>
      </c>
      <c r="B2535" s="3" t="s">
        <v>97</v>
      </c>
      <c r="C2535" s="4">
        <v>56111</v>
      </c>
      <c r="D2535" s="5">
        <v>107</v>
      </c>
      <c r="E2535" s="6">
        <v>0</v>
      </c>
      <c r="F2535" s="7">
        <f t="shared" si="273"/>
        <v>0</v>
      </c>
      <c r="G2535" s="8">
        <v>0</v>
      </c>
      <c r="H2535" s="7">
        <f t="shared" si="274"/>
        <v>0</v>
      </c>
      <c r="I2535" s="9">
        <v>2.16</v>
      </c>
      <c r="J2535" s="7">
        <f t="shared" si="275"/>
        <v>2.018691588785047E-2</v>
      </c>
      <c r="K2535" s="8">
        <v>28</v>
      </c>
      <c r="L2535" s="10">
        <f t="shared" si="276"/>
        <v>0.26168224299065418</v>
      </c>
      <c r="M2535" s="11">
        <v>46.31</v>
      </c>
      <c r="N2535" s="7">
        <f t="shared" si="277"/>
        <v>0.43280373831775704</v>
      </c>
      <c r="O2535" s="9">
        <v>74.259999999999991</v>
      </c>
      <c r="P2535" s="7">
        <f t="shared" si="278"/>
        <v>0.69401869158878493</v>
      </c>
      <c r="Q2535" s="8">
        <v>83.412000000000006</v>
      </c>
      <c r="R2535" s="10">
        <f t="shared" si="279"/>
        <v>0.77955140186915894</v>
      </c>
    </row>
    <row r="2536" spans="1:18" x14ac:dyDescent="0.25">
      <c r="A2536" s="2">
        <v>17143003800</v>
      </c>
      <c r="B2536" s="3" t="s">
        <v>97</v>
      </c>
      <c r="C2536" s="4">
        <v>56111</v>
      </c>
      <c r="D2536" s="5">
        <v>226</v>
      </c>
      <c r="E2536" s="6">
        <v>0</v>
      </c>
      <c r="F2536" s="7">
        <f t="shared" si="273"/>
        <v>0</v>
      </c>
      <c r="G2536" s="8">
        <v>0</v>
      </c>
      <c r="H2536" s="7">
        <f t="shared" si="274"/>
        <v>0</v>
      </c>
      <c r="I2536" s="9">
        <v>31</v>
      </c>
      <c r="J2536" s="7">
        <f t="shared" si="275"/>
        <v>0.13716814159292035</v>
      </c>
      <c r="K2536" s="8">
        <v>55.44</v>
      </c>
      <c r="L2536" s="10">
        <f t="shared" si="276"/>
        <v>0.24530973451327431</v>
      </c>
      <c r="M2536" s="11">
        <v>120.32</v>
      </c>
      <c r="N2536" s="7">
        <f t="shared" si="277"/>
        <v>0.5323893805309734</v>
      </c>
      <c r="O2536" s="9">
        <v>155.57999999999998</v>
      </c>
      <c r="P2536" s="7">
        <f t="shared" si="278"/>
        <v>0.68840707964601766</v>
      </c>
      <c r="Q2536" s="8">
        <v>185.09199999999998</v>
      </c>
      <c r="R2536" s="10">
        <f t="shared" si="279"/>
        <v>0.81899115044247783</v>
      </c>
    </row>
    <row r="2537" spans="1:18" x14ac:dyDescent="0.25">
      <c r="A2537" s="2">
        <v>17143003900</v>
      </c>
      <c r="B2537" s="3" t="s">
        <v>97</v>
      </c>
      <c r="C2537" s="4">
        <v>56111</v>
      </c>
      <c r="D2537" s="5">
        <v>308</v>
      </c>
      <c r="E2537" s="6">
        <v>4.28</v>
      </c>
      <c r="F2537" s="7">
        <f t="shared" si="273"/>
        <v>1.3896103896103898E-2</v>
      </c>
      <c r="G2537" s="8">
        <v>14.52</v>
      </c>
      <c r="H2537" s="7">
        <f t="shared" si="274"/>
        <v>4.7142857142857139E-2</v>
      </c>
      <c r="I2537" s="9">
        <v>40.72</v>
      </c>
      <c r="J2537" s="7">
        <f t="shared" si="275"/>
        <v>0.13220779220779219</v>
      </c>
      <c r="K2537" s="8">
        <v>101.92</v>
      </c>
      <c r="L2537" s="10">
        <f t="shared" si="276"/>
        <v>0.33090909090909093</v>
      </c>
      <c r="M2537" s="11">
        <v>195.29</v>
      </c>
      <c r="N2537" s="7">
        <f t="shared" si="277"/>
        <v>0.63405844155844149</v>
      </c>
      <c r="O2537" s="9">
        <v>213.6</v>
      </c>
      <c r="P2537" s="7">
        <f t="shared" si="278"/>
        <v>0.69350649350649352</v>
      </c>
      <c r="Q2537" s="8">
        <v>218.476</v>
      </c>
      <c r="R2537" s="10">
        <f t="shared" si="279"/>
        <v>0.70933766233766238</v>
      </c>
    </row>
    <row r="2538" spans="1:18" x14ac:dyDescent="0.25">
      <c r="A2538" s="2">
        <v>17143004000</v>
      </c>
      <c r="B2538" s="3" t="s">
        <v>97</v>
      </c>
      <c r="C2538" s="4">
        <v>56111</v>
      </c>
      <c r="D2538" s="5">
        <v>199</v>
      </c>
      <c r="E2538" s="6">
        <v>0</v>
      </c>
      <c r="F2538" s="7">
        <f t="shared" si="273"/>
        <v>0</v>
      </c>
      <c r="G2538" s="8">
        <v>15.64</v>
      </c>
      <c r="H2538" s="7">
        <f t="shared" si="274"/>
        <v>7.8592964824120606E-2</v>
      </c>
      <c r="I2538" s="9">
        <v>76.08</v>
      </c>
      <c r="J2538" s="7">
        <f t="shared" si="275"/>
        <v>0.38231155778894471</v>
      </c>
      <c r="K2538" s="8">
        <v>127.16</v>
      </c>
      <c r="L2538" s="10">
        <f t="shared" si="276"/>
        <v>0.63899497487437185</v>
      </c>
      <c r="M2538" s="11">
        <v>155.16</v>
      </c>
      <c r="N2538" s="7">
        <f t="shared" si="277"/>
        <v>0.77969849246231149</v>
      </c>
      <c r="O2538" s="9">
        <v>171.13</v>
      </c>
      <c r="P2538" s="7">
        <f t="shared" si="278"/>
        <v>0.85994974874371855</v>
      </c>
      <c r="Q2538" s="8">
        <v>174.96799999999999</v>
      </c>
      <c r="R2538" s="10">
        <f t="shared" si="279"/>
        <v>0.8792361809045226</v>
      </c>
    </row>
    <row r="2539" spans="1:18" x14ac:dyDescent="0.25">
      <c r="A2539" s="2">
        <v>17143004101</v>
      </c>
      <c r="B2539" s="3" t="s">
        <v>97</v>
      </c>
      <c r="C2539" s="4">
        <v>56111</v>
      </c>
      <c r="D2539" s="5">
        <v>958</v>
      </c>
      <c r="E2539" s="6">
        <v>0</v>
      </c>
      <c r="F2539" s="7">
        <f t="shared" si="273"/>
        <v>0</v>
      </c>
      <c r="G2539" s="8">
        <v>14</v>
      </c>
      <c r="H2539" s="7">
        <f t="shared" si="274"/>
        <v>1.4613778705636743E-2</v>
      </c>
      <c r="I2539" s="9">
        <v>54.480000000000004</v>
      </c>
      <c r="J2539" s="7">
        <f t="shared" si="275"/>
        <v>5.6868475991649271E-2</v>
      </c>
      <c r="K2539" s="8">
        <v>224.64</v>
      </c>
      <c r="L2539" s="10">
        <f t="shared" si="276"/>
        <v>0.23448851774530269</v>
      </c>
      <c r="M2539" s="11">
        <v>543.20000000000005</v>
      </c>
      <c r="N2539" s="7">
        <f t="shared" si="277"/>
        <v>0.56701461377870566</v>
      </c>
      <c r="O2539" s="9">
        <v>645.41</v>
      </c>
      <c r="P2539" s="7">
        <f t="shared" si="278"/>
        <v>0.67370563674321504</v>
      </c>
      <c r="Q2539" s="8">
        <v>742.00400000000002</v>
      </c>
      <c r="R2539" s="10">
        <f t="shared" si="279"/>
        <v>0.77453444676409189</v>
      </c>
    </row>
    <row r="2540" spans="1:18" x14ac:dyDescent="0.25">
      <c r="A2540" s="2">
        <v>17143004102</v>
      </c>
      <c r="B2540" s="3" t="s">
        <v>97</v>
      </c>
      <c r="C2540" s="4">
        <v>56111</v>
      </c>
      <c r="D2540" s="5">
        <v>611</v>
      </c>
      <c r="E2540" s="6">
        <v>67.8</v>
      </c>
      <c r="F2540" s="7">
        <f t="shared" si="273"/>
        <v>0.11096563011456628</v>
      </c>
      <c r="G2540" s="8">
        <v>116.16</v>
      </c>
      <c r="H2540" s="7">
        <f t="shared" si="274"/>
        <v>0.19011456628477905</v>
      </c>
      <c r="I2540" s="9">
        <v>333.72</v>
      </c>
      <c r="J2540" s="7">
        <f t="shared" si="275"/>
        <v>0.5461865793780688</v>
      </c>
      <c r="K2540" s="8">
        <v>497.88</v>
      </c>
      <c r="L2540" s="10">
        <f t="shared" si="276"/>
        <v>0.81486088379705401</v>
      </c>
      <c r="M2540" s="11">
        <v>572.88</v>
      </c>
      <c r="N2540" s="7">
        <f t="shared" si="277"/>
        <v>0.93761047463175118</v>
      </c>
      <c r="O2540" s="9">
        <v>587.80999999999995</v>
      </c>
      <c r="P2540" s="7">
        <f t="shared" si="278"/>
        <v>0.96204582651391157</v>
      </c>
      <c r="Q2540" s="8">
        <v>592.44399999999996</v>
      </c>
      <c r="R2540" s="10">
        <f t="shared" si="279"/>
        <v>0.96963011456628467</v>
      </c>
    </row>
    <row r="2541" spans="1:18" x14ac:dyDescent="0.25">
      <c r="A2541" s="2">
        <v>17143004200</v>
      </c>
      <c r="B2541" s="3" t="s">
        <v>97</v>
      </c>
      <c r="C2541" s="4">
        <v>56111</v>
      </c>
      <c r="D2541" s="5">
        <v>673</v>
      </c>
      <c r="E2541" s="6">
        <v>30</v>
      </c>
      <c r="F2541" s="7">
        <f t="shared" si="273"/>
        <v>4.4576523031203567E-2</v>
      </c>
      <c r="G2541" s="8">
        <v>30</v>
      </c>
      <c r="H2541" s="7">
        <f t="shared" si="274"/>
        <v>4.4576523031203567E-2</v>
      </c>
      <c r="I2541" s="9">
        <v>109.64</v>
      </c>
      <c r="J2541" s="7">
        <f t="shared" si="275"/>
        <v>0.16291233283803863</v>
      </c>
      <c r="K2541" s="8">
        <v>423.64</v>
      </c>
      <c r="L2541" s="10">
        <f t="shared" si="276"/>
        <v>0.62947994056463596</v>
      </c>
      <c r="M2541" s="11">
        <v>560.91999999999996</v>
      </c>
      <c r="N2541" s="7">
        <f t="shared" si="277"/>
        <v>0.83346210995542347</v>
      </c>
      <c r="O2541" s="9">
        <v>631.65</v>
      </c>
      <c r="P2541" s="7">
        <f t="shared" si="278"/>
        <v>0.93855869242199108</v>
      </c>
      <c r="Q2541" s="8">
        <v>656.74400000000003</v>
      </c>
      <c r="R2541" s="10">
        <f t="shared" si="279"/>
        <v>0.97584546805349182</v>
      </c>
    </row>
    <row r="2542" spans="1:18" x14ac:dyDescent="0.25">
      <c r="A2542" s="2">
        <v>17143004300</v>
      </c>
      <c r="B2542" s="3" t="s">
        <v>97</v>
      </c>
      <c r="C2542" s="4">
        <v>56111</v>
      </c>
      <c r="D2542" s="5">
        <v>419</v>
      </c>
      <c r="E2542" s="6">
        <v>10.48</v>
      </c>
      <c r="F2542" s="7">
        <f t="shared" si="273"/>
        <v>2.5011933174224343E-2</v>
      </c>
      <c r="G2542" s="8">
        <v>29.72</v>
      </c>
      <c r="H2542" s="7">
        <f t="shared" si="274"/>
        <v>7.0930787589498806E-2</v>
      </c>
      <c r="I2542" s="9">
        <v>94.6</v>
      </c>
      <c r="J2542" s="7">
        <f t="shared" si="275"/>
        <v>0.22577565632458232</v>
      </c>
      <c r="K2542" s="8">
        <v>202</v>
      </c>
      <c r="L2542" s="10">
        <f t="shared" si="276"/>
        <v>0.4821002386634845</v>
      </c>
      <c r="M2542" s="11">
        <v>338.55</v>
      </c>
      <c r="N2542" s="7">
        <f t="shared" si="277"/>
        <v>0.80799522673031032</v>
      </c>
      <c r="O2542" s="9">
        <v>401.94</v>
      </c>
      <c r="P2542" s="7">
        <f t="shared" si="278"/>
        <v>0.95928400954653936</v>
      </c>
      <c r="Q2542" s="8">
        <v>407.952</v>
      </c>
      <c r="R2542" s="10">
        <f t="shared" si="279"/>
        <v>0.97363245823389022</v>
      </c>
    </row>
    <row r="2543" spans="1:18" x14ac:dyDescent="0.25">
      <c r="A2543" s="2">
        <v>17143004400</v>
      </c>
      <c r="B2543" s="3" t="s">
        <v>97</v>
      </c>
      <c r="C2543" s="4">
        <v>56111</v>
      </c>
      <c r="D2543" s="5">
        <v>767</v>
      </c>
      <c r="E2543" s="6">
        <v>18</v>
      </c>
      <c r="F2543" s="7">
        <f t="shared" si="273"/>
        <v>2.3468057366362451E-2</v>
      </c>
      <c r="G2543" s="8">
        <v>63</v>
      </c>
      <c r="H2543" s="7">
        <f t="shared" si="274"/>
        <v>8.2138200782268578E-2</v>
      </c>
      <c r="I2543" s="9">
        <v>219</v>
      </c>
      <c r="J2543" s="7">
        <f t="shared" si="275"/>
        <v>0.28552803129074317</v>
      </c>
      <c r="K2543" s="8">
        <v>339</v>
      </c>
      <c r="L2543" s="10">
        <f t="shared" si="276"/>
        <v>0.44198174706649285</v>
      </c>
      <c r="M2543" s="11">
        <v>481.52</v>
      </c>
      <c r="N2543" s="7">
        <f t="shared" si="277"/>
        <v>0.62779661016949151</v>
      </c>
      <c r="O2543" s="9">
        <v>654.67999999999995</v>
      </c>
      <c r="P2543" s="7">
        <f t="shared" si="278"/>
        <v>0.85355932203389828</v>
      </c>
      <c r="Q2543" s="8">
        <v>677.88800000000003</v>
      </c>
      <c r="R2543" s="10">
        <f t="shared" si="279"/>
        <v>0.88381747066492833</v>
      </c>
    </row>
    <row r="2544" spans="1:18" x14ac:dyDescent="0.25">
      <c r="A2544" s="2">
        <v>17143004500</v>
      </c>
      <c r="B2544" s="3" t="s">
        <v>97</v>
      </c>
      <c r="C2544" s="4">
        <v>56111</v>
      </c>
      <c r="D2544" s="5">
        <v>409</v>
      </c>
      <c r="E2544" s="6">
        <v>50.68</v>
      </c>
      <c r="F2544" s="7">
        <f t="shared" si="273"/>
        <v>0.1239119804400978</v>
      </c>
      <c r="G2544" s="8">
        <v>91</v>
      </c>
      <c r="H2544" s="7">
        <f t="shared" si="274"/>
        <v>0.22249388753056235</v>
      </c>
      <c r="I2544" s="9">
        <v>110.96</v>
      </c>
      <c r="J2544" s="7">
        <f t="shared" si="275"/>
        <v>0.2712958435207824</v>
      </c>
      <c r="K2544" s="8">
        <v>125.32</v>
      </c>
      <c r="L2544" s="10">
        <f t="shared" si="276"/>
        <v>0.30640586797066011</v>
      </c>
      <c r="M2544" s="11">
        <v>145.47</v>
      </c>
      <c r="N2544" s="7">
        <f t="shared" si="277"/>
        <v>0.3556723716381418</v>
      </c>
      <c r="O2544" s="9">
        <v>241.68</v>
      </c>
      <c r="P2544" s="7">
        <f t="shared" si="278"/>
        <v>0.59090464547677268</v>
      </c>
      <c r="Q2544" s="8">
        <v>319.00799999999998</v>
      </c>
      <c r="R2544" s="10">
        <f t="shared" si="279"/>
        <v>0.77997066014669925</v>
      </c>
    </row>
    <row r="2545" spans="1:18" x14ac:dyDescent="0.25">
      <c r="A2545" s="2">
        <v>17143004600</v>
      </c>
      <c r="B2545" s="3" t="s">
        <v>97</v>
      </c>
      <c r="C2545" s="4">
        <v>56111</v>
      </c>
      <c r="D2545" s="5">
        <v>516</v>
      </c>
      <c r="E2545" s="6">
        <v>8.32</v>
      </c>
      <c r="F2545" s="7">
        <f t="shared" si="273"/>
        <v>1.6124031007751938E-2</v>
      </c>
      <c r="G2545" s="8">
        <v>18</v>
      </c>
      <c r="H2545" s="7">
        <f t="shared" si="274"/>
        <v>3.4883720930232558E-2</v>
      </c>
      <c r="I2545" s="9">
        <v>95.16</v>
      </c>
      <c r="J2545" s="7">
        <f t="shared" si="275"/>
        <v>0.18441860465116278</v>
      </c>
      <c r="K2545" s="8">
        <v>195.32</v>
      </c>
      <c r="L2545" s="10">
        <f t="shared" si="276"/>
        <v>0.37852713178294572</v>
      </c>
      <c r="M2545" s="11">
        <v>251.51</v>
      </c>
      <c r="N2545" s="7">
        <f t="shared" si="277"/>
        <v>0.48742248062015503</v>
      </c>
      <c r="O2545" s="9">
        <v>343.76</v>
      </c>
      <c r="P2545" s="7">
        <f t="shared" si="278"/>
        <v>0.66620155038759687</v>
      </c>
      <c r="Q2545" s="8">
        <v>419.96</v>
      </c>
      <c r="R2545" s="10">
        <f t="shared" si="279"/>
        <v>0.81387596899224801</v>
      </c>
    </row>
    <row r="2546" spans="1:18" x14ac:dyDescent="0.25">
      <c r="A2546" s="2">
        <v>17143004801</v>
      </c>
      <c r="B2546" s="3" t="s">
        <v>97</v>
      </c>
      <c r="C2546" s="4">
        <v>56111</v>
      </c>
      <c r="D2546" s="5">
        <v>155</v>
      </c>
      <c r="E2546" s="6">
        <v>0</v>
      </c>
      <c r="F2546" s="7">
        <f t="shared" si="273"/>
        <v>0</v>
      </c>
      <c r="G2546" s="8">
        <v>5</v>
      </c>
      <c r="H2546" s="7">
        <f t="shared" si="274"/>
        <v>3.2258064516129031E-2</v>
      </c>
      <c r="I2546" s="9">
        <v>21</v>
      </c>
      <c r="J2546" s="7">
        <f t="shared" si="275"/>
        <v>0.13548387096774195</v>
      </c>
      <c r="K2546" s="8">
        <v>35.44</v>
      </c>
      <c r="L2546" s="10">
        <f t="shared" si="276"/>
        <v>0.22864516129032256</v>
      </c>
      <c r="M2546" s="11">
        <v>54.15</v>
      </c>
      <c r="N2546" s="7">
        <f t="shared" si="277"/>
        <v>0.34935483870967743</v>
      </c>
      <c r="O2546" s="9">
        <v>87.71</v>
      </c>
      <c r="P2546" s="7">
        <f t="shared" si="278"/>
        <v>0.56587096774193546</v>
      </c>
      <c r="Q2546" s="8">
        <v>95.475999999999999</v>
      </c>
      <c r="R2546" s="10">
        <f t="shared" si="279"/>
        <v>0.61597419354838712</v>
      </c>
    </row>
    <row r="2547" spans="1:18" x14ac:dyDescent="0.25">
      <c r="A2547" s="2">
        <v>17143004802</v>
      </c>
      <c r="B2547" s="3" t="s">
        <v>97</v>
      </c>
      <c r="C2547" s="4">
        <v>56111</v>
      </c>
      <c r="D2547" s="5">
        <v>418</v>
      </c>
      <c r="E2547" s="6">
        <v>0</v>
      </c>
      <c r="F2547" s="7">
        <f t="shared" si="273"/>
        <v>0</v>
      </c>
      <c r="G2547" s="8">
        <v>6.6</v>
      </c>
      <c r="H2547" s="7">
        <f t="shared" si="274"/>
        <v>1.5789473684210527E-2</v>
      </c>
      <c r="I2547" s="9">
        <v>53.32</v>
      </c>
      <c r="J2547" s="7">
        <f t="shared" si="275"/>
        <v>0.12755980861244018</v>
      </c>
      <c r="K2547" s="8">
        <v>114.56</v>
      </c>
      <c r="L2547" s="10">
        <f t="shared" si="276"/>
        <v>0.27406698564593301</v>
      </c>
      <c r="M2547" s="11">
        <v>229.14</v>
      </c>
      <c r="N2547" s="7">
        <f t="shared" si="277"/>
        <v>0.5481818181818181</v>
      </c>
      <c r="O2547" s="9">
        <v>341.44</v>
      </c>
      <c r="P2547" s="7">
        <f t="shared" si="278"/>
        <v>0.81684210526315792</v>
      </c>
      <c r="Q2547" s="8">
        <v>375.63200000000001</v>
      </c>
      <c r="R2547" s="10">
        <f t="shared" si="279"/>
        <v>0.89864114832535891</v>
      </c>
    </row>
    <row r="2548" spans="1:18" x14ac:dyDescent="0.25">
      <c r="A2548" s="2">
        <v>17143004901</v>
      </c>
      <c r="B2548" s="3" t="s">
        <v>97</v>
      </c>
      <c r="C2548" s="4">
        <v>56111</v>
      </c>
      <c r="D2548" s="5">
        <v>158</v>
      </c>
      <c r="E2548" s="6">
        <v>13</v>
      </c>
      <c r="F2548" s="7">
        <f t="shared" si="273"/>
        <v>8.2278481012658222E-2</v>
      </c>
      <c r="G2548" s="8">
        <v>24.04</v>
      </c>
      <c r="H2548" s="7">
        <f t="shared" si="274"/>
        <v>0.1521518987341772</v>
      </c>
      <c r="I2548" s="9">
        <v>39.72</v>
      </c>
      <c r="J2548" s="7">
        <f t="shared" si="275"/>
        <v>0.25139240506329114</v>
      </c>
      <c r="K2548" s="8">
        <v>95.16</v>
      </c>
      <c r="L2548" s="10">
        <f t="shared" si="276"/>
        <v>0.60227848101265824</v>
      </c>
      <c r="M2548" s="11">
        <v>105.88</v>
      </c>
      <c r="N2548" s="7">
        <f t="shared" si="277"/>
        <v>0.67012658227848099</v>
      </c>
      <c r="O2548" s="9">
        <v>119.15</v>
      </c>
      <c r="P2548" s="7">
        <f t="shared" si="278"/>
        <v>0.75411392405063293</v>
      </c>
      <c r="Q2548" s="8">
        <v>125.41200000000001</v>
      </c>
      <c r="R2548" s="10">
        <f t="shared" si="279"/>
        <v>0.79374683544303803</v>
      </c>
    </row>
    <row r="2549" spans="1:18" x14ac:dyDescent="0.25">
      <c r="A2549" s="2">
        <v>17143004902</v>
      </c>
      <c r="B2549" s="3" t="s">
        <v>97</v>
      </c>
      <c r="C2549" s="4">
        <v>56111</v>
      </c>
      <c r="D2549" s="5">
        <v>302</v>
      </c>
      <c r="E2549" s="6">
        <v>13.04</v>
      </c>
      <c r="F2549" s="7">
        <f t="shared" si="273"/>
        <v>4.3178807947019865E-2</v>
      </c>
      <c r="G2549" s="8">
        <v>30</v>
      </c>
      <c r="H2549" s="7">
        <f t="shared" si="274"/>
        <v>9.9337748344370855E-2</v>
      </c>
      <c r="I2549" s="9">
        <v>61</v>
      </c>
      <c r="J2549" s="7">
        <f t="shared" si="275"/>
        <v>0.20198675496688742</v>
      </c>
      <c r="K2549" s="8">
        <v>116.56</v>
      </c>
      <c r="L2549" s="10">
        <f t="shared" si="276"/>
        <v>0.38596026490066226</v>
      </c>
      <c r="M2549" s="11">
        <v>179.18</v>
      </c>
      <c r="N2549" s="7">
        <f t="shared" si="277"/>
        <v>0.59331125827814568</v>
      </c>
      <c r="O2549" s="9">
        <v>197.32</v>
      </c>
      <c r="P2549" s="7">
        <f t="shared" si="278"/>
        <v>0.65337748344370861</v>
      </c>
      <c r="Q2549" s="8">
        <v>216.696</v>
      </c>
      <c r="R2549" s="10">
        <f t="shared" si="279"/>
        <v>0.71753642384105965</v>
      </c>
    </row>
    <row r="2550" spans="1:18" x14ac:dyDescent="0.25">
      <c r="A2550" s="2">
        <v>17143005000</v>
      </c>
      <c r="B2550" s="3" t="s">
        <v>97</v>
      </c>
      <c r="C2550" s="4">
        <v>56111</v>
      </c>
      <c r="D2550" s="5">
        <v>450</v>
      </c>
      <c r="E2550" s="6">
        <v>3</v>
      </c>
      <c r="F2550" s="7">
        <f t="shared" si="273"/>
        <v>6.6666666666666671E-3</v>
      </c>
      <c r="G2550" s="8">
        <v>30</v>
      </c>
      <c r="H2550" s="7">
        <f t="shared" si="274"/>
        <v>6.6666666666666666E-2</v>
      </c>
      <c r="I2550" s="9">
        <v>52.56</v>
      </c>
      <c r="J2550" s="7">
        <f t="shared" si="275"/>
        <v>0.1168</v>
      </c>
      <c r="K2550" s="8">
        <v>125.68</v>
      </c>
      <c r="L2550" s="10">
        <f t="shared" si="276"/>
        <v>0.27928888888888892</v>
      </c>
      <c r="M2550" s="11">
        <v>254.17000000000002</v>
      </c>
      <c r="N2550" s="7">
        <f t="shared" si="277"/>
        <v>0.56482222222222223</v>
      </c>
      <c r="O2550" s="9">
        <v>376.78</v>
      </c>
      <c r="P2550" s="7">
        <f t="shared" si="278"/>
        <v>0.83728888888888886</v>
      </c>
      <c r="Q2550" s="8">
        <v>409.15600000000001</v>
      </c>
      <c r="R2550" s="10">
        <f t="shared" si="279"/>
        <v>0.90923555555555557</v>
      </c>
    </row>
    <row r="2551" spans="1:18" x14ac:dyDescent="0.25">
      <c r="A2551" s="2">
        <v>17145030100</v>
      </c>
      <c r="B2551" s="3" t="s">
        <v>98</v>
      </c>
      <c r="C2551" s="4">
        <v>43308</v>
      </c>
      <c r="D2551" s="5">
        <v>133</v>
      </c>
      <c r="E2551" s="6">
        <v>0</v>
      </c>
      <c r="F2551" s="7">
        <f t="shared" si="273"/>
        <v>0</v>
      </c>
      <c r="G2551" s="8">
        <v>1.56</v>
      </c>
      <c r="H2551" s="7">
        <f t="shared" si="274"/>
        <v>1.1729323308270678E-2</v>
      </c>
      <c r="I2551" s="9">
        <v>9.120000000000001</v>
      </c>
      <c r="J2551" s="7">
        <f t="shared" si="275"/>
        <v>6.8571428571428575E-2</v>
      </c>
      <c r="K2551" s="8">
        <v>36.76</v>
      </c>
      <c r="L2551" s="10">
        <f t="shared" si="276"/>
        <v>0.27639097744360902</v>
      </c>
      <c r="M2551" s="11">
        <v>59.16</v>
      </c>
      <c r="N2551" s="7">
        <f t="shared" si="277"/>
        <v>0.44481203007518794</v>
      </c>
      <c r="O2551" s="9">
        <v>88</v>
      </c>
      <c r="P2551" s="7">
        <f t="shared" si="278"/>
        <v>0.66165413533834583</v>
      </c>
      <c r="Q2551" s="8">
        <v>88</v>
      </c>
      <c r="R2551" s="10">
        <f t="shared" si="279"/>
        <v>0.66165413533834583</v>
      </c>
    </row>
    <row r="2552" spans="1:18" x14ac:dyDescent="0.25">
      <c r="A2552" s="2">
        <v>17145030200</v>
      </c>
      <c r="B2552" s="3" t="s">
        <v>98</v>
      </c>
      <c r="C2552" s="4">
        <v>43308</v>
      </c>
      <c r="D2552" s="5">
        <v>595</v>
      </c>
      <c r="E2552" s="6">
        <v>43.56</v>
      </c>
      <c r="F2552" s="7">
        <f t="shared" si="273"/>
        <v>7.3210084033613454E-2</v>
      </c>
      <c r="G2552" s="8">
        <v>95</v>
      </c>
      <c r="H2552" s="7">
        <f t="shared" si="274"/>
        <v>0.15966386554621848</v>
      </c>
      <c r="I2552" s="9">
        <v>206.44</v>
      </c>
      <c r="J2552" s="7">
        <f t="shared" si="275"/>
        <v>0.34695798319327731</v>
      </c>
      <c r="K2552" s="8">
        <v>275.04000000000002</v>
      </c>
      <c r="L2552" s="10">
        <f t="shared" si="276"/>
        <v>0.46225210084033619</v>
      </c>
      <c r="M2552" s="11">
        <v>360.24</v>
      </c>
      <c r="N2552" s="7">
        <f t="shared" si="277"/>
        <v>0.60544537815126054</v>
      </c>
      <c r="O2552" s="9">
        <v>429.4</v>
      </c>
      <c r="P2552" s="7">
        <f t="shared" si="278"/>
        <v>0.72168067226890753</v>
      </c>
      <c r="Q2552" s="8">
        <v>464.05</v>
      </c>
      <c r="R2552" s="10">
        <f t="shared" si="279"/>
        <v>0.77991596638655469</v>
      </c>
    </row>
    <row r="2553" spans="1:18" x14ac:dyDescent="0.25">
      <c r="A2553" s="2">
        <v>17145030300</v>
      </c>
      <c r="B2553" s="3" t="s">
        <v>98</v>
      </c>
      <c r="C2553" s="4">
        <v>43308</v>
      </c>
      <c r="D2553" s="5">
        <v>198</v>
      </c>
      <c r="E2553" s="6">
        <v>1.08</v>
      </c>
      <c r="F2553" s="7">
        <f t="shared" si="273"/>
        <v>5.454545454545455E-3</v>
      </c>
      <c r="G2553" s="8">
        <v>16</v>
      </c>
      <c r="H2553" s="7">
        <f t="shared" si="274"/>
        <v>8.0808080808080815E-2</v>
      </c>
      <c r="I2553" s="9">
        <v>22.12</v>
      </c>
      <c r="J2553" s="7">
        <f t="shared" si="275"/>
        <v>0.11171717171717173</v>
      </c>
      <c r="K2553" s="8">
        <v>31.72</v>
      </c>
      <c r="L2553" s="10">
        <f t="shared" si="276"/>
        <v>0.16020202020202021</v>
      </c>
      <c r="M2553" s="11">
        <v>52.98</v>
      </c>
      <c r="N2553" s="7">
        <f t="shared" si="277"/>
        <v>0.26757575757575758</v>
      </c>
      <c r="O2553" s="9">
        <v>126.88</v>
      </c>
      <c r="P2553" s="7">
        <f t="shared" si="278"/>
        <v>0.64080808080808083</v>
      </c>
      <c r="Q2553" s="8">
        <v>150.05000000000001</v>
      </c>
      <c r="R2553" s="10">
        <f t="shared" si="279"/>
        <v>0.75782828282828285</v>
      </c>
    </row>
    <row r="2554" spans="1:18" x14ac:dyDescent="0.25">
      <c r="A2554" s="2">
        <v>17145030400</v>
      </c>
      <c r="B2554" s="3" t="s">
        <v>98</v>
      </c>
      <c r="C2554" s="4">
        <v>43308</v>
      </c>
      <c r="D2554" s="5">
        <v>372</v>
      </c>
      <c r="E2554" s="6">
        <v>68.28</v>
      </c>
      <c r="F2554" s="7">
        <f t="shared" si="273"/>
        <v>0.18354838709677421</v>
      </c>
      <c r="G2554" s="8">
        <v>100.92</v>
      </c>
      <c r="H2554" s="7">
        <f t="shared" si="274"/>
        <v>0.27129032258064517</v>
      </c>
      <c r="I2554" s="9">
        <v>169.08</v>
      </c>
      <c r="J2554" s="7">
        <f t="shared" si="275"/>
        <v>0.45451612903225808</v>
      </c>
      <c r="K2554" s="8">
        <v>221.48</v>
      </c>
      <c r="L2554" s="10">
        <f t="shared" si="276"/>
        <v>0.59537634408602147</v>
      </c>
      <c r="M2554" s="11">
        <v>268.76</v>
      </c>
      <c r="N2554" s="7">
        <f t="shared" si="277"/>
        <v>0.72247311827956984</v>
      </c>
      <c r="O2554" s="9">
        <v>315</v>
      </c>
      <c r="P2554" s="7">
        <f t="shared" si="278"/>
        <v>0.84677419354838712</v>
      </c>
      <c r="Q2554" s="8">
        <v>334.43</v>
      </c>
      <c r="R2554" s="10">
        <f t="shared" si="279"/>
        <v>0.89900537634408606</v>
      </c>
    </row>
    <row r="2555" spans="1:18" x14ac:dyDescent="0.25">
      <c r="A2555" s="2">
        <v>17145030500</v>
      </c>
      <c r="B2555" s="3" t="s">
        <v>98</v>
      </c>
      <c r="C2555" s="4">
        <v>43308</v>
      </c>
      <c r="D2555" s="5">
        <v>86</v>
      </c>
      <c r="E2555" s="6">
        <v>0</v>
      </c>
      <c r="F2555" s="7">
        <f t="shared" si="273"/>
        <v>0</v>
      </c>
      <c r="G2555" s="8">
        <v>0</v>
      </c>
      <c r="H2555" s="7">
        <f t="shared" si="274"/>
        <v>0</v>
      </c>
      <c r="I2555" s="9">
        <v>4.7600000000000007</v>
      </c>
      <c r="J2555" s="7">
        <f t="shared" si="275"/>
        <v>5.534883720930233E-2</v>
      </c>
      <c r="K2555" s="8">
        <v>49.04</v>
      </c>
      <c r="L2555" s="10">
        <f t="shared" si="276"/>
        <v>0.57023255813953488</v>
      </c>
      <c r="M2555" s="11">
        <v>54</v>
      </c>
      <c r="N2555" s="7">
        <f t="shared" si="277"/>
        <v>0.62790697674418605</v>
      </c>
      <c r="O2555" s="9">
        <v>56.7</v>
      </c>
      <c r="P2555" s="7">
        <f t="shared" si="278"/>
        <v>0.65930232558139534</v>
      </c>
      <c r="Q2555" s="8">
        <v>69</v>
      </c>
      <c r="R2555" s="10">
        <f t="shared" si="279"/>
        <v>0.80232558139534882</v>
      </c>
    </row>
    <row r="2556" spans="1:18" x14ac:dyDescent="0.25">
      <c r="A2556" s="2">
        <v>17145030600</v>
      </c>
      <c r="B2556" s="3" t="s">
        <v>98</v>
      </c>
      <c r="C2556" s="4">
        <v>43308</v>
      </c>
      <c r="D2556" s="5">
        <v>640</v>
      </c>
      <c r="E2556" s="6">
        <v>79.92</v>
      </c>
      <c r="F2556" s="7">
        <f t="shared" si="273"/>
        <v>0.124875</v>
      </c>
      <c r="G2556" s="8">
        <v>153.32</v>
      </c>
      <c r="H2556" s="7">
        <f t="shared" si="274"/>
        <v>0.23956249999999998</v>
      </c>
      <c r="I2556" s="9">
        <v>197.36</v>
      </c>
      <c r="J2556" s="7">
        <f t="shared" si="275"/>
        <v>0.30837500000000001</v>
      </c>
      <c r="K2556" s="8">
        <v>284.88</v>
      </c>
      <c r="L2556" s="10">
        <f t="shared" si="276"/>
        <v>0.44512499999999999</v>
      </c>
      <c r="M2556" s="11">
        <v>438</v>
      </c>
      <c r="N2556" s="7">
        <f t="shared" si="277"/>
        <v>0.68437499999999996</v>
      </c>
      <c r="O2556" s="9">
        <v>491.88</v>
      </c>
      <c r="P2556" s="7">
        <f t="shared" si="278"/>
        <v>0.76856250000000004</v>
      </c>
      <c r="Q2556" s="8">
        <v>509.69</v>
      </c>
      <c r="R2556" s="10">
        <f t="shared" si="279"/>
        <v>0.79639062500000002</v>
      </c>
    </row>
    <row r="2557" spans="1:18" x14ac:dyDescent="0.25">
      <c r="A2557" s="2">
        <v>17147954500</v>
      </c>
      <c r="B2557" s="3" t="s">
        <v>99</v>
      </c>
      <c r="C2557" s="4">
        <v>50268</v>
      </c>
      <c r="D2557" s="5">
        <v>273</v>
      </c>
      <c r="E2557" s="6">
        <v>7.28</v>
      </c>
      <c r="F2557" s="7">
        <f t="shared" si="273"/>
        <v>2.6666666666666668E-2</v>
      </c>
      <c r="G2557" s="8">
        <v>23.36</v>
      </c>
      <c r="H2557" s="7">
        <f t="shared" si="274"/>
        <v>8.5567765567765561E-2</v>
      </c>
      <c r="I2557" s="9">
        <v>74</v>
      </c>
      <c r="J2557" s="7">
        <f t="shared" si="275"/>
        <v>0.27106227106227104</v>
      </c>
      <c r="K2557" s="8">
        <v>101.52</v>
      </c>
      <c r="L2557" s="10">
        <f t="shared" si="276"/>
        <v>0.37186813186813183</v>
      </c>
      <c r="M2557" s="11">
        <v>133</v>
      </c>
      <c r="N2557" s="7">
        <f t="shared" si="277"/>
        <v>0.48717948717948717</v>
      </c>
      <c r="O2557" s="9">
        <v>172.87</v>
      </c>
      <c r="P2557" s="7">
        <f t="shared" si="278"/>
        <v>0.63322344322344326</v>
      </c>
      <c r="Q2557" s="8">
        <v>181.96</v>
      </c>
      <c r="R2557" s="10">
        <f t="shared" si="279"/>
        <v>0.66652014652014657</v>
      </c>
    </row>
    <row r="2558" spans="1:18" x14ac:dyDescent="0.25">
      <c r="A2558" s="2">
        <v>17147954600</v>
      </c>
      <c r="B2558" s="3" t="s">
        <v>99</v>
      </c>
      <c r="C2558" s="4">
        <v>50268</v>
      </c>
      <c r="D2558" s="5">
        <v>455</v>
      </c>
      <c r="E2558" s="6">
        <v>0</v>
      </c>
      <c r="F2558" s="7">
        <f t="shared" si="273"/>
        <v>0</v>
      </c>
      <c r="G2558" s="8">
        <v>0</v>
      </c>
      <c r="H2558" s="7">
        <f t="shared" si="274"/>
        <v>0</v>
      </c>
      <c r="I2558" s="9">
        <v>12.44</v>
      </c>
      <c r="J2558" s="7">
        <f t="shared" si="275"/>
        <v>2.7340659340659341E-2</v>
      </c>
      <c r="K2558" s="8">
        <v>76</v>
      </c>
      <c r="L2558" s="10">
        <f t="shared" si="276"/>
        <v>0.16703296703296702</v>
      </c>
      <c r="M2558" s="11">
        <v>113.2</v>
      </c>
      <c r="N2558" s="7">
        <f t="shared" si="277"/>
        <v>0.24879120879120881</v>
      </c>
      <c r="O2558" s="9">
        <v>209.59</v>
      </c>
      <c r="P2558" s="7">
        <f t="shared" si="278"/>
        <v>0.46063736263736266</v>
      </c>
      <c r="Q2558" s="8">
        <v>271.76</v>
      </c>
      <c r="R2558" s="10">
        <f t="shared" si="279"/>
        <v>0.59727472527472525</v>
      </c>
    </row>
    <row r="2559" spans="1:18" x14ac:dyDescent="0.25">
      <c r="A2559" s="2">
        <v>17147954700</v>
      </c>
      <c r="B2559" s="3" t="s">
        <v>99</v>
      </c>
      <c r="C2559" s="4">
        <v>50268</v>
      </c>
      <c r="D2559" s="5">
        <v>242</v>
      </c>
      <c r="E2559" s="6">
        <v>3.48</v>
      </c>
      <c r="F2559" s="7">
        <f t="shared" si="273"/>
        <v>1.4380165289256197E-2</v>
      </c>
      <c r="G2559" s="8">
        <v>21.12</v>
      </c>
      <c r="H2559" s="7">
        <f t="shared" si="274"/>
        <v>8.727272727272728E-2</v>
      </c>
      <c r="I2559" s="9">
        <v>36.880000000000003</v>
      </c>
      <c r="J2559" s="7">
        <f t="shared" si="275"/>
        <v>0.15239669421487603</v>
      </c>
      <c r="K2559" s="8">
        <v>91.02</v>
      </c>
      <c r="L2559" s="10">
        <f t="shared" si="276"/>
        <v>0.37611570247933884</v>
      </c>
      <c r="M2559" s="11">
        <v>161.4</v>
      </c>
      <c r="N2559" s="7">
        <f t="shared" si="277"/>
        <v>0.66694214876033064</v>
      </c>
      <c r="O2559" s="9">
        <v>186.96</v>
      </c>
      <c r="P2559" s="7">
        <f t="shared" si="278"/>
        <v>0.77256198347107441</v>
      </c>
      <c r="Q2559" s="8">
        <v>190.28800000000001</v>
      </c>
      <c r="R2559" s="10">
        <f t="shared" si="279"/>
        <v>0.78631404958677686</v>
      </c>
    </row>
    <row r="2560" spans="1:18" x14ac:dyDescent="0.25">
      <c r="A2560" s="2">
        <v>17147954800</v>
      </c>
      <c r="B2560" s="3" t="s">
        <v>99</v>
      </c>
      <c r="C2560" s="4">
        <v>50268</v>
      </c>
      <c r="D2560" s="5">
        <v>142</v>
      </c>
      <c r="E2560" s="6">
        <v>9</v>
      </c>
      <c r="F2560" s="7">
        <f t="shared" si="273"/>
        <v>6.3380281690140844E-2</v>
      </c>
      <c r="G2560" s="8">
        <v>23</v>
      </c>
      <c r="H2560" s="7">
        <f t="shared" si="274"/>
        <v>0.1619718309859155</v>
      </c>
      <c r="I2560" s="9">
        <v>59.48</v>
      </c>
      <c r="J2560" s="7">
        <f t="shared" si="275"/>
        <v>0.41887323943661969</v>
      </c>
      <c r="K2560" s="8">
        <v>67.16</v>
      </c>
      <c r="L2560" s="10">
        <f t="shared" si="276"/>
        <v>0.47295774647887323</v>
      </c>
      <c r="M2560" s="11">
        <v>81.5</v>
      </c>
      <c r="N2560" s="7">
        <f t="shared" si="277"/>
        <v>0.573943661971831</v>
      </c>
      <c r="O2560" s="9">
        <v>117.77</v>
      </c>
      <c r="P2560" s="7">
        <f t="shared" si="278"/>
        <v>0.82936619718309856</v>
      </c>
      <c r="Q2560" s="8">
        <v>121.21599999999999</v>
      </c>
      <c r="R2560" s="10">
        <f t="shared" si="279"/>
        <v>0.85363380281690138</v>
      </c>
    </row>
    <row r="2561" spans="1:18" x14ac:dyDescent="0.25">
      <c r="A2561" s="2">
        <v>17149952400</v>
      </c>
      <c r="B2561" s="3" t="s">
        <v>100</v>
      </c>
      <c r="C2561" s="4">
        <v>40157</v>
      </c>
      <c r="D2561" s="5">
        <v>301</v>
      </c>
      <c r="E2561" s="6">
        <v>8.68</v>
      </c>
      <c r="F2561" s="7">
        <f t="shared" si="273"/>
        <v>2.883720930232558E-2</v>
      </c>
      <c r="G2561" s="8">
        <v>40.76</v>
      </c>
      <c r="H2561" s="7">
        <f t="shared" si="274"/>
        <v>0.13541528239202658</v>
      </c>
      <c r="I2561" s="9">
        <v>61.56</v>
      </c>
      <c r="J2561" s="7">
        <f t="shared" si="275"/>
        <v>0.20451827242524917</v>
      </c>
      <c r="K2561" s="8">
        <v>105.48</v>
      </c>
      <c r="L2561" s="10">
        <f t="shared" si="276"/>
        <v>0.35043189368770766</v>
      </c>
      <c r="M2561" s="11">
        <v>119.08</v>
      </c>
      <c r="N2561" s="7">
        <f t="shared" si="277"/>
        <v>0.39561461794019931</v>
      </c>
      <c r="O2561" s="9">
        <v>140.63999999999999</v>
      </c>
      <c r="P2561" s="7">
        <f t="shared" si="278"/>
        <v>0.46724252491694346</v>
      </c>
      <c r="Q2561" s="8">
        <v>161.28</v>
      </c>
      <c r="R2561" s="10">
        <f t="shared" si="279"/>
        <v>0.53581395348837213</v>
      </c>
    </row>
    <row r="2562" spans="1:18" x14ac:dyDescent="0.25">
      <c r="A2562" s="2">
        <v>17149952500</v>
      </c>
      <c r="B2562" s="3" t="s">
        <v>100</v>
      </c>
      <c r="C2562" s="4">
        <v>40157</v>
      </c>
      <c r="D2562" s="5">
        <v>230</v>
      </c>
      <c r="E2562" s="6">
        <v>17</v>
      </c>
      <c r="F2562" s="7">
        <f t="shared" si="273"/>
        <v>7.3913043478260873E-2</v>
      </c>
      <c r="G2562" s="8">
        <v>26.36</v>
      </c>
      <c r="H2562" s="7">
        <f t="shared" si="274"/>
        <v>0.11460869565217391</v>
      </c>
      <c r="I2562" s="9">
        <v>61.72</v>
      </c>
      <c r="J2562" s="7">
        <f t="shared" si="275"/>
        <v>0.26834782608695651</v>
      </c>
      <c r="K2562" s="8">
        <v>112.2</v>
      </c>
      <c r="L2562" s="10">
        <f t="shared" si="276"/>
        <v>0.48782608695652174</v>
      </c>
      <c r="M2562" s="11">
        <v>153.78</v>
      </c>
      <c r="N2562" s="7">
        <f t="shared" si="277"/>
        <v>0.66860869565217396</v>
      </c>
      <c r="O2562" s="9">
        <v>167.24</v>
      </c>
      <c r="P2562" s="7">
        <f t="shared" si="278"/>
        <v>0.72713043478260875</v>
      </c>
      <c r="Q2562" s="8">
        <v>183</v>
      </c>
      <c r="R2562" s="10">
        <f t="shared" si="279"/>
        <v>0.79565217391304344</v>
      </c>
    </row>
    <row r="2563" spans="1:18" x14ac:dyDescent="0.25">
      <c r="A2563" s="2">
        <v>17149952600</v>
      </c>
      <c r="B2563" s="3" t="s">
        <v>100</v>
      </c>
      <c r="C2563" s="4">
        <v>40157</v>
      </c>
      <c r="D2563" s="5">
        <v>238</v>
      </c>
      <c r="E2563" s="6">
        <v>26.92</v>
      </c>
      <c r="F2563" s="7">
        <f t="shared" si="273"/>
        <v>0.113109243697479</v>
      </c>
      <c r="G2563" s="8">
        <v>55.12</v>
      </c>
      <c r="H2563" s="7">
        <f t="shared" si="274"/>
        <v>0.23159663865546218</v>
      </c>
      <c r="I2563" s="9">
        <v>66.36</v>
      </c>
      <c r="J2563" s="7">
        <f t="shared" si="275"/>
        <v>0.27882352941176469</v>
      </c>
      <c r="K2563" s="8">
        <v>84.32</v>
      </c>
      <c r="L2563" s="10">
        <f t="shared" si="276"/>
        <v>0.35428571428571426</v>
      </c>
      <c r="M2563" s="11">
        <v>115.14</v>
      </c>
      <c r="N2563" s="7">
        <f t="shared" si="277"/>
        <v>0.48378151260504204</v>
      </c>
      <c r="O2563" s="9">
        <v>140.16</v>
      </c>
      <c r="P2563" s="7">
        <f t="shared" si="278"/>
        <v>0.58890756302521008</v>
      </c>
      <c r="Q2563" s="8">
        <v>166.32</v>
      </c>
      <c r="R2563" s="10">
        <f t="shared" si="279"/>
        <v>0.69882352941176473</v>
      </c>
    </row>
    <row r="2564" spans="1:18" x14ac:dyDescent="0.25">
      <c r="A2564" s="2">
        <v>17149952700</v>
      </c>
      <c r="B2564" s="3" t="s">
        <v>100</v>
      </c>
      <c r="C2564" s="4">
        <v>40157</v>
      </c>
      <c r="D2564" s="5">
        <v>545</v>
      </c>
      <c r="E2564" s="6">
        <v>26.88</v>
      </c>
      <c r="F2564" s="7">
        <f t="shared" si="273"/>
        <v>4.9321100917431193E-2</v>
      </c>
      <c r="G2564" s="8">
        <v>97.36</v>
      </c>
      <c r="H2564" s="7">
        <f t="shared" si="274"/>
        <v>0.17864220183486237</v>
      </c>
      <c r="I2564" s="9">
        <v>162.30000000000001</v>
      </c>
      <c r="J2564" s="7">
        <f t="shared" si="275"/>
        <v>0.2977981651376147</v>
      </c>
      <c r="K2564" s="8">
        <v>193.54</v>
      </c>
      <c r="L2564" s="10">
        <f t="shared" si="276"/>
        <v>0.35511926605504585</v>
      </c>
      <c r="M2564" s="11">
        <v>335.7</v>
      </c>
      <c r="N2564" s="7">
        <f t="shared" si="277"/>
        <v>0.61596330275229361</v>
      </c>
      <c r="O2564" s="9">
        <v>435.52</v>
      </c>
      <c r="P2564" s="7">
        <f t="shared" si="278"/>
        <v>0.7991192660550458</v>
      </c>
      <c r="Q2564" s="8">
        <v>460.36</v>
      </c>
      <c r="R2564" s="10">
        <f t="shared" si="279"/>
        <v>0.84469724770642207</v>
      </c>
    </row>
    <row r="2565" spans="1:18" x14ac:dyDescent="0.25">
      <c r="A2565" s="2">
        <v>17149952800</v>
      </c>
      <c r="B2565" s="3" t="s">
        <v>100</v>
      </c>
      <c r="C2565" s="4">
        <v>40157</v>
      </c>
      <c r="D2565" s="5">
        <v>155</v>
      </c>
      <c r="E2565" s="6">
        <v>0</v>
      </c>
      <c r="F2565" s="7">
        <f t="shared" si="273"/>
        <v>0</v>
      </c>
      <c r="G2565" s="8">
        <v>1.1200000000000001</v>
      </c>
      <c r="H2565" s="7">
        <f t="shared" si="274"/>
        <v>7.2258064516129037E-3</v>
      </c>
      <c r="I2565" s="9">
        <v>9.06</v>
      </c>
      <c r="J2565" s="7">
        <f t="shared" si="275"/>
        <v>5.8451612903225807E-2</v>
      </c>
      <c r="K2565" s="8">
        <v>12.96</v>
      </c>
      <c r="L2565" s="10">
        <f t="shared" si="276"/>
        <v>8.3612903225806459E-2</v>
      </c>
      <c r="M2565" s="11">
        <v>48.66</v>
      </c>
      <c r="N2565" s="7">
        <f t="shared" si="277"/>
        <v>0.3139354838709677</v>
      </c>
      <c r="O2565" s="9">
        <v>61.4</v>
      </c>
      <c r="P2565" s="7">
        <f t="shared" si="278"/>
        <v>0.39612903225806451</v>
      </c>
      <c r="Q2565" s="8">
        <v>72.84</v>
      </c>
      <c r="R2565" s="10">
        <f t="shared" si="279"/>
        <v>0.46993548387096779</v>
      </c>
    </row>
    <row r="2566" spans="1:18" x14ac:dyDescent="0.25">
      <c r="A2566" s="2">
        <v>17151971200</v>
      </c>
      <c r="B2566" s="3" t="s">
        <v>101</v>
      </c>
      <c r="C2566" s="4">
        <v>39243</v>
      </c>
      <c r="D2566" s="5">
        <v>68</v>
      </c>
      <c r="E2566" s="6">
        <v>5.88</v>
      </c>
      <c r="F2566" s="7">
        <f t="shared" si="273"/>
        <v>8.6470588235294119E-2</v>
      </c>
      <c r="G2566" s="8">
        <v>8.6999999999999993</v>
      </c>
      <c r="H2566" s="7">
        <f t="shared" si="274"/>
        <v>0.12794117647058822</v>
      </c>
      <c r="I2566" s="9">
        <v>27.48</v>
      </c>
      <c r="J2566" s="7">
        <f t="shared" si="275"/>
        <v>0.40411764705882353</v>
      </c>
      <c r="K2566" s="8">
        <v>31</v>
      </c>
      <c r="L2566" s="10">
        <f t="shared" si="276"/>
        <v>0.45588235294117646</v>
      </c>
      <c r="M2566" s="11">
        <v>34</v>
      </c>
      <c r="N2566" s="7">
        <f t="shared" si="277"/>
        <v>0.5</v>
      </c>
      <c r="O2566" s="9">
        <v>38</v>
      </c>
      <c r="P2566" s="7">
        <f t="shared" si="278"/>
        <v>0.55882352941176472</v>
      </c>
      <c r="Q2566" s="8">
        <v>43.76</v>
      </c>
      <c r="R2566" s="10">
        <f t="shared" si="279"/>
        <v>0.64352941176470591</v>
      </c>
    </row>
    <row r="2567" spans="1:18" x14ac:dyDescent="0.25">
      <c r="A2567" s="2">
        <v>17151971300</v>
      </c>
      <c r="B2567" s="3" t="s">
        <v>101</v>
      </c>
      <c r="C2567" s="4">
        <v>39243</v>
      </c>
      <c r="D2567" s="5">
        <v>178</v>
      </c>
      <c r="E2567" s="6">
        <v>9</v>
      </c>
      <c r="F2567" s="7">
        <f t="shared" ref="F2567:F2630" si="280">IF(D2567=0,0,(E2567/D2567))</f>
        <v>5.0561797752808987E-2</v>
      </c>
      <c r="G2567" s="8">
        <v>50.900000000000006</v>
      </c>
      <c r="H2567" s="7">
        <f t="shared" ref="H2567:H2630" si="281">IF(D2567=0,0,(G2567/D2567))</f>
        <v>0.28595505617977529</v>
      </c>
      <c r="I2567" s="9">
        <v>89.02</v>
      </c>
      <c r="J2567" s="7">
        <f t="shared" ref="J2567:J2630" si="282">IF(D2567=0,0,(I2567/D2567))</f>
        <v>0.50011235955056177</v>
      </c>
      <c r="K2567" s="8">
        <v>100.88</v>
      </c>
      <c r="L2567" s="10">
        <f t="shared" ref="L2567:L2630" si="283">IF(D2567=0,0,(K2567/D2567))</f>
        <v>0.56674157303370787</v>
      </c>
      <c r="M2567" s="11">
        <v>123</v>
      </c>
      <c r="N2567" s="7">
        <f t="shared" ref="N2567:N2630" si="284">IF(D2567=0,0,(M2567/D2567))</f>
        <v>0.6910112359550562</v>
      </c>
      <c r="O2567" s="9">
        <v>136.12</v>
      </c>
      <c r="P2567" s="7">
        <f t="shared" ref="P2567:P2630" si="285">IF(D2567=0,0,(O2567/D2567))</f>
        <v>0.76471910112359553</v>
      </c>
      <c r="Q2567" s="8">
        <v>148.19999999999999</v>
      </c>
      <c r="R2567" s="10">
        <f t="shared" ref="R2567:R2630" si="286">IF(D2567=0,0,(Q2567/D2567))</f>
        <v>0.83258426966292132</v>
      </c>
    </row>
    <row r="2568" spans="1:18" x14ac:dyDescent="0.25">
      <c r="A2568" s="2">
        <v>17153971000</v>
      </c>
      <c r="B2568" s="3" t="s">
        <v>102</v>
      </c>
      <c r="C2568" s="4">
        <v>32538</v>
      </c>
      <c r="D2568" s="5">
        <v>270</v>
      </c>
      <c r="E2568" s="6">
        <v>8.68</v>
      </c>
      <c r="F2568" s="7">
        <f t="shared" si="280"/>
        <v>3.2148148148148148E-2</v>
      </c>
      <c r="G2568" s="8">
        <v>38.200000000000003</v>
      </c>
      <c r="H2568" s="7">
        <f t="shared" si="281"/>
        <v>0.14148148148148149</v>
      </c>
      <c r="I2568" s="9">
        <v>49.6</v>
      </c>
      <c r="J2568" s="7">
        <f t="shared" si="282"/>
        <v>0.1837037037037037</v>
      </c>
      <c r="K2568" s="8">
        <v>78.64</v>
      </c>
      <c r="L2568" s="10">
        <f t="shared" si="283"/>
        <v>0.29125925925925927</v>
      </c>
      <c r="M2568" s="11">
        <v>104.62</v>
      </c>
      <c r="N2568" s="7">
        <f t="shared" si="284"/>
        <v>0.38748148148148148</v>
      </c>
      <c r="O2568" s="9">
        <v>129.4</v>
      </c>
      <c r="P2568" s="7">
        <f t="shared" si="285"/>
        <v>0.47925925925925927</v>
      </c>
      <c r="Q2568" s="8">
        <v>138.96</v>
      </c>
      <c r="R2568" s="10">
        <f t="shared" si="286"/>
        <v>0.51466666666666672</v>
      </c>
    </row>
    <row r="2569" spans="1:18" x14ac:dyDescent="0.25">
      <c r="A2569" s="2">
        <v>17153971100</v>
      </c>
      <c r="B2569" s="3" t="s">
        <v>102</v>
      </c>
      <c r="C2569" s="4">
        <v>32538</v>
      </c>
      <c r="D2569" s="5">
        <v>328</v>
      </c>
      <c r="E2569" s="6">
        <v>22.16</v>
      </c>
      <c r="F2569" s="7">
        <f t="shared" si="280"/>
        <v>6.7560975609756102E-2</v>
      </c>
      <c r="G2569" s="8">
        <v>81.2</v>
      </c>
      <c r="H2569" s="7">
        <f t="shared" si="281"/>
        <v>0.2475609756097561</v>
      </c>
      <c r="I2569" s="9">
        <v>94.24</v>
      </c>
      <c r="J2569" s="7">
        <f t="shared" si="282"/>
        <v>0.28731707317073168</v>
      </c>
      <c r="K2569" s="8">
        <v>138.88</v>
      </c>
      <c r="L2569" s="10">
        <f t="shared" si="283"/>
        <v>0.42341463414634145</v>
      </c>
      <c r="M2569" s="11">
        <v>163.36000000000001</v>
      </c>
      <c r="N2569" s="7">
        <f t="shared" si="284"/>
        <v>0.49804878048780493</v>
      </c>
      <c r="O2569" s="9">
        <v>208.8</v>
      </c>
      <c r="P2569" s="7">
        <f t="shared" si="285"/>
        <v>0.63658536585365855</v>
      </c>
      <c r="Q2569" s="8">
        <v>232.04</v>
      </c>
      <c r="R2569" s="10">
        <f t="shared" si="286"/>
        <v>0.70743902439024386</v>
      </c>
    </row>
    <row r="2570" spans="1:18" x14ac:dyDescent="0.25">
      <c r="A2570" s="2">
        <v>17155954500</v>
      </c>
      <c r="B2570" s="3" t="s">
        <v>103</v>
      </c>
      <c r="C2570" s="4">
        <v>64085</v>
      </c>
      <c r="D2570" s="5">
        <v>256</v>
      </c>
      <c r="E2570" s="6">
        <v>18.14</v>
      </c>
      <c r="F2570" s="7">
        <f t="shared" si="280"/>
        <v>7.0859375000000002E-2</v>
      </c>
      <c r="G2570" s="8">
        <v>59.88</v>
      </c>
      <c r="H2570" s="7">
        <f t="shared" si="281"/>
        <v>0.23390625000000001</v>
      </c>
      <c r="I2570" s="9">
        <v>120.08</v>
      </c>
      <c r="J2570" s="7">
        <f t="shared" si="282"/>
        <v>0.46906249999999999</v>
      </c>
      <c r="K2570" s="8">
        <v>183.52</v>
      </c>
      <c r="L2570" s="10">
        <f t="shared" si="283"/>
        <v>0.71687500000000004</v>
      </c>
      <c r="M2570" s="11">
        <v>202.2</v>
      </c>
      <c r="N2570" s="7">
        <f t="shared" si="284"/>
        <v>0.78984374999999996</v>
      </c>
      <c r="O2570" s="9">
        <v>211.36799999999999</v>
      </c>
      <c r="P2570" s="7">
        <f t="shared" si="285"/>
        <v>0.82565624999999998</v>
      </c>
      <c r="Q2570" s="8">
        <v>217.66</v>
      </c>
      <c r="R2570" s="10">
        <f t="shared" si="286"/>
        <v>0.85023437499999999</v>
      </c>
    </row>
    <row r="2571" spans="1:18" x14ac:dyDescent="0.25">
      <c r="A2571" s="2">
        <v>17155954600</v>
      </c>
      <c r="B2571" s="3" t="s">
        <v>103</v>
      </c>
      <c r="C2571" s="4">
        <v>64085</v>
      </c>
      <c r="D2571" s="5">
        <v>235</v>
      </c>
      <c r="E2571" s="6">
        <v>3.36</v>
      </c>
      <c r="F2571" s="7">
        <f t="shared" si="280"/>
        <v>1.4297872340425531E-2</v>
      </c>
      <c r="G2571" s="8">
        <v>21.04</v>
      </c>
      <c r="H2571" s="7">
        <f t="shared" si="281"/>
        <v>8.9531914893617018E-2</v>
      </c>
      <c r="I2571" s="9">
        <v>76.56</v>
      </c>
      <c r="J2571" s="7">
        <f t="shared" si="282"/>
        <v>0.32578723404255322</v>
      </c>
      <c r="K2571" s="8">
        <v>118.52</v>
      </c>
      <c r="L2571" s="10">
        <f t="shared" si="283"/>
        <v>0.50434042553191483</v>
      </c>
      <c r="M2571" s="11">
        <v>134.72</v>
      </c>
      <c r="N2571" s="7">
        <f t="shared" si="284"/>
        <v>0.57327659574468082</v>
      </c>
      <c r="O2571" s="9">
        <v>146.76</v>
      </c>
      <c r="P2571" s="7">
        <f t="shared" si="285"/>
        <v>0.62451063829787234</v>
      </c>
      <c r="Q2571" s="8">
        <v>157</v>
      </c>
      <c r="R2571" s="10">
        <f t="shared" si="286"/>
        <v>0.66808510638297869</v>
      </c>
    </row>
    <row r="2572" spans="1:18" x14ac:dyDescent="0.25">
      <c r="A2572" s="2">
        <v>17157950500</v>
      </c>
      <c r="B2572" s="3" t="s">
        <v>104</v>
      </c>
      <c r="C2572" s="4">
        <v>48343</v>
      </c>
      <c r="D2572" s="5">
        <v>130</v>
      </c>
      <c r="E2572" s="6">
        <v>4.58</v>
      </c>
      <c r="F2572" s="7">
        <f t="shared" si="280"/>
        <v>3.5230769230769232E-2</v>
      </c>
      <c r="G2572" s="8">
        <v>5.5600000000000005</v>
      </c>
      <c r="H2572" s="7">
        <f t="shared" si="281"/>
        <v>4.2769230769230775E-2</v>
      </c>
      <c r="I2572" s="9">
        <v>18.440000000000001</v>
      </c>
      <c r="J2572" s="7">
        <f t="shared" si="282"/>
        <v>0.14184615384615384</v>
      </c>
      <c r="K2572" s="8">
        <v>42.3</v>
      </c>
      <c r="L2572" s="10">
        <f t="shared" si="283"/>
        <v>0.32538461538461538</v>
      </c>
      <c r="M2572" s="11">
        <v>60.28</v>
      </c>
      <c r="N2572" s="7">
        <f t="shared" si="284"/>
        <v>0.46369230769230768</v>
      </c>
      <c r="O2572" s="9">
        <v>69.349999999999994</v>
      </c>
      <c r="P2572" s="7">
        <f t="shared" si="285"/>
        <v>0.53346153846153843</v>
      </c>
      <c r="Q2572" s="8">
        <v>72</v>
      </c>
      <c r="R2572" s="10">
        <f t="shared" si="286"/>
        <v>0.55384615384615388</v>
      </c>
    </row>
    <row r="2573" spans="1:18" x14ac:dyDescent="0.25">
      <c r="A2573" s="2">
        <v>17157950600</v>
      </c>
      <c r="B2573" s="3" t="s">
        <v>104</v>
      </c>
      <c r="C2573" s="4">
        <v>48343</v>
      </c>
      <c r="D2573" s="5">
        <v>675</v>
      </c>
      <c r="E2573" s="6">
        <v>38.94</v>
      </c>
      <c r="F2573" s="7">
        <f t="shared" si="280"/>
        <v>5.7688888888888887E-2</v>
      </c>
      <c r="G2573" s="8">
        <v>73.239999999999995</v>
      </c>
      <c r="H2573" s="7">
        <f t="shared" si="281"/>
        <v>0.1085037037037037</v>
      </c>
      <c r="I2573" s="9">
        <v>185.76</v>
      </c>
      <c r="J2573" s="7">
        <f t="shared" si="282"/>
        <v>0.2752</v>
      </c>
      <c r="K2573" s="8">
        <v>321.7</v>
      </c>
      <c r="L2573" s="10">
        <f t="shared" si="283"/>
        <v>0.47659259259259257</v>
      </c>
      <c r="M2573" s="11">
        <v>423.28</v>
      </c>
      <c r="N2573" s="7">
        <f t="shared" si="284"/>
        <v>0.62708148148148146</v>
      </c>
      <c r="O2573" s="9">
        <v>521.09</v>
      </c>
      <c r="P2573" s="7">
        <f t="shared" si="285"/>
        <v>0.77198518518518522</v>
      </c>
      <c r="Q2573" s="8">
        <v>581.36</v>
      </c>
      <c r="R2573" s="10">
        <f t="shared" si="286"/>
        <v>0.86127407407407408</v>
      </c>
    </row>
    <row r="2574" spans="1:18" x14ac:dyDescent="0.25">
      <c r="A2574" s="2">
        <v>17157950700</v>
      </c>
      <c r="B2574" s="3" t="s">
        <v>104</v>
      </c>
      <c r="C2574" s="4">
        <v>48343</v>
      </c>
      <c r="D2574" s="5">
        <v>219</v>
      </c>
      <c r="E2574" s="6">
        <v>0</v>
      </c>
      <c r="F2574" s="7">
        <f t="shared" si="280"/>
        <v>0</v>
      </c>
      <c r="G2574" s="8">
        <v>8.36</v>
      </c>
      <c r="H2574" s="7">
        <f t="shared" si="281"/>
        <v>3.8173515981735157E-2</v>
      </c>
      <c r="I2574" s="9">
        <v>24.08</v>
      </c>
      <c r="J2574" s="7">
        <f t="shared" si="282"/>
        <v>0.10995433789954337</v>
      </c>
      <c r="K2574" s="8">
        <v>43.2</v>
      </c>
      <c r="L2574" s="10">
        <f t="shared" si="283"/>
        <v>0.19726027397260276</v>
      </c>
      <c r="M2574" s="11">
        <v>110.52</v>
      </c>
      <c r="N2574" s="7">
        <f t="shared" si="284"/>
        <v>0.50465753424657533</v>
      </c>
      <c r="O2574" s="9">
        <v>182.22</v>
      </c>
      <c r="P2574" s="7">
        <f t="shared" si="285"/>
        <v>0.83205479452054798</v>
      </c>
      <c r="Q2574" s="8">
        <v>205.52</v>
      </c>
      <c r="R2574" s="10">
        <f t="shared" si="286"/>
        <v>0.93844748858447491</v>
      </c>
    </row>
    <row r="2575" spans="1:18" x14ac:dyDescent="0.25">
      <c r="A2575" s="2">
        <v>17157950800</v>
      </c>
      <c r="B2575" s="3" t="s">
        <v>104</v>
      </c>
      <c r="C2575" s="4">
        <v>48343</v>
      </c>
      <c r="D2575" s="5">
        <v>352</v>
      </c>
      <c r="E2575" s="6">
        <v>17</v>
      </c>
      <c r="F2575" s="7">
        <f t="shared" si="280"/>
        <v>4.8295454545454544E-2</v>
      </c>
      <c r="G2575" s="8">
        <v>37</v>
      </c>
      <c r="H2575" s="7">
        <f t="shared" si="281"/>
        <v>0.10511363636363637</v>
      </c>
      <c r="I2575" s="9">
        <v>49.24</v>
      </c>
      <c r="J2575" s="7">
        <f t="shared" si="282"/>
        <v>0.13988636363636364</v>
      </c>
      <c r="K2575" s="8">
        <v>104.5</v>
      </c>
      <c r="L2575" s="10">
        <f t="shared" si="283"/>
        <v>0.296875</v>
      </c>
      <c r="M2575" s="11">
        <v>200.2</v>
      </c>
      <c r="N2575" s="7">
        <f t="shared" si="284"/>
        <v>0.56874999999999998</v>
      </c>
      <c r="O2575" s="9">
        <v>266.04000000000002</v>
      </c>
      <c r="P2575" s="7">
        <f t="shared" si="285"/>
        <v>0.7557954545454546</v>
      </c>
      <c r="Q2575" s="8">
        <v>300.68</v>
      </c>
      <c r="R2575" s="10">
        <f t="shared" si="286"/>
        <v>0.85420454545454549</v>
      </c>
    </row>
    <row r="2576" spans="1:18" x14ac:dyDescent="0.25">
      <c r="A2576" s="2">
        <v>17157950900</v>
      </c>
      <c r="B2576" s="3" t="s">
        <v>104</v>
      </c>
      <c r="C2576" s="4">
        <v>48343</v>
      </c>
      <c r="D2576" s="5">
        <v>175</v>
      </c>
      <c r="E2576" s="6">
        <v>0</v>
      </c>
      <c r="F2576" s="7">
        <f t="shared" si="280"/>
        <v>0</v>
      </c>
      <c r="G2576" s="8">
        <v>7</v>
      </c>
      <c r="H2576" s="7">
        <f t="shared" si="281"/>
        <v>0.04</v>
      </c>
      <c r="I2576" s="9">
        <v>12.72</v>
      </c>
      <c r="J2576" s="7">
        <f t="shared" si="282"/>
        <v>7.2685714285714284E-2</v>
      </c>
      <c r="K2576" s="8">
        <v>38.1</v>
      </c>
      <c r="L2576" s="10">
        <f t="shared" si="283"/>
        <v>0.21771428571428572</v>
      </c>
      <c r="M2576" s="11">
        <v>96</v>
      </c>
      <c r="N2576" s="7">
        <f t="shared" si="284"/>
        <v>0.5485714285714286</v>
      </c>
      <c r="O2576" s="9">
        <v>119.87</v>
      </c>
      <c r="P2576" s="7">
        <f t="shared" si="285"/>
        <v>0.68497142857142856</v>
      </c>
      <c r="Q2576" s="8">
        <v>137.12</v>
      </c>
      <c r="R2576" s="10">
        <f t="shared" si="286"/>
        <v>0.78354285714285721</v>
      </c>
    </row>
    <row r="2577" spans="1:18" x14ac:dyDescent="0.25">
      <c r="A2577" s="2">
        <v>17157951000</v>
      </c>
      <c r="B2577" s="3" t="s">
        <v>104</v>
      </c>
      <c r="C2577" s="4">
        <v>48343</v>
      </c>
      <c r="D2577" s="5">
        <v>163</v>
      </c>
      <c r="E2577" s="6">
        <v>0</v>
      </c>
      <c r="F2577" s="7">
        <f t="shared" si="280"/>
        <v>0</v>
      </c>
      <c r="G2577" s="8">
        <v>8.8000000000000007</v>
      </c>
      <c r="H2577" s="7">
        <f t="shared" si="281"/>
        <v>5.3987730061349701E-2</v>
      </c>
      <c r="I2577" s="9">
        <v>20.04</v>
      </c>
      <c r="J2577" s="7">
        <f t="shared" si="282"/>
        <v>0.12294478527607361</v>
      </c>
      <c r="K2577" s="8">
        <v>45.1</v>
      </c>
      <c r="L2577" s="10">
        <f t="shared" si="283"/>
        <v>0.27668711656441719</v>
      </c>
      <c r="M2577" s="11">
        <v>83.52</v>
      </c>
      <c r="N2577" s="7">
        <f t="shared" si="284"/>
        <v>0.51239263803680979</v>
      </c>
      <c r="O2577" s="9">
        <v>91.94</v>
      </c>
      <c r="P2577" s="7">
        <f t="shared" si="285"/>
        <v>0.56404907975460117</v>
      </c>
      <c r="Q2577" s="8">
        <v>93.68</v>
      </c>
      <c r="R2577" s="10">
        <f t="shared" si="286"/>
        <v>0.57472392638036818</v>
      </c>
    </row>
    <row r="2578" spans="1:18" x14ac:dyDescent="0.25">
      <c r="A2578" s="2">
        <v>17157951100</v>
      </c>
      <c r="B2578" s="3" t="s">
        <v>104</v>
      </c>
      <c r="C2578" s="4">
        <v>48343</v>
      </c>
      <c r="D2578" s="5">
        <v>365</v>
      </c>
      <c r="E2578" s="6">
        <v>10.32</v>
      </c>
      <c r="F2578" s="7">
        <f t="shared" si="280"/>
        <v>2.8273972602739728E-2</v>
      </c>
      <c r="G2578" s="8">
        <v>43.52</v>
      </c>
      <c r="H2578" s="7">
        <f t="shared" si="281"/>
        <v>0.11923287671232878</v>
      </c>
      <c r="I2578" s="9">
        <v>74.040000000000006</v>
      </c>
      <c r="J2578" s="7">
        <f t="shared" si="282"/>
        <v>0.20284931506849316</v>
      </c>
      <c r="K2578" s="8">
        <v>139</v>
      </c>
      <c r="L2578" s="10">
        <f t="shared" si="283"/>
        <v>0.38082191780821917</v>
      </c>
      <c r="M2578" s="11">
        <v>239.32</v>
      </c>
      <c r="N2578" s="7">
        <f t="shared" si="284"/>
        <v>0.65567123287671236</v>
      </c>
      <c r="O2578" s="9">
        <v>281.58</v>
      </c>
      <c r="P2578" s="7">
        <f t="shared" si="285"/>
        <v>0.7714520547945205</v>
      </c>
      <c r="Q2578" s="8">
        <v>307.36</v>
      </c>
      <c r="R2578" s="10">
        <f t="shared" si="286"/>
        <v>0.842082191780822</v>
      </c>
    </row>
    <row r="2579" spans="1:18" x14ac:dyDescent="0.25">
      <c r="A2579" s="2">
        <v>17157951200</v>
      </c>
      <c r="B2579" s="3" t="s">
        <v>104</v>
      </c>
      <c r="C2579" s="4">
        <v>48343</v>
      </c>
      <c r="D2579" s="5">
        <v>365</v>
      </c>
      <c r="E2579" s="6">
        <v>7</v>
      </c>
      <c r="F2579" s="7">
        <f t="shared" si="280"/>
        <v>1.9178082191780823E-2</v>
      </c>
      <c r="G2579" s="8">
        <v>22</v>
      </c>
      <c r="H2579" s="7">
        <f t="shared" si="281"/>
        <v>6.0273972602739728E-2</v>
      </c>
      <c r="I2579" s="9">
        <v>53.64</v>
      </c>
      <c r="J2579" s="7">
        <f t="shared" si="282"/>
        <v>0.14695890410958903</v>
      </c>
      <c r="K2579" s="8">
        <v>156.1</v>
      </c>
      <c r="L2579" s="10">
        <f t="shared" si="283"/>
        <v>0.42767123287671233</v>
      </c>
      <c r="M2579" s="11">
        <v>263.08</v>
      </c>
      <c r="N2579" s="7">
        <f t="shared" si="284"/>
        <v>0.72076712328767123</v>
      </c>
      <c r="O2579" s="9">
        <v>279</v>
      </c>
      <c r="P2579" s="7">
        <f t="shared" si="285"/>
        <v>0.76438356164383559</v>
      </c>
      <c r="Q2579" s="8">
        <v>291.92</v>
      </c>
      <c r="R2579" s="10">
        <f t="shared" si="286"/>
        <v>0.7997808219178083</v>
      </c>
    </row>
    <row r="2580" spans="1:18" x14ac:dyDescent="0.25">
      <c r="A2580" s="2">
        <v>17157951300</v>
      </c>
      <c r="B2580" s="3" t="s">
        <v>104</v>
      </c>
      <c r="C2580" s="4">
        <v>48343</v>
      </c>
      <c r="D2580" s="5">
        <v>348</v>
      </c>
      <c r="E2580" s="6">
        <v>8</v>
      </c>
      <c r="F2580" s="7">
        <f t="shared" si="280"/>
        <v>2.2988505747126436E-2</v>
      </c>
      <c r="G2580" s="8">
        <v>35.799999999999997</v>
      </c>
      <c r="H2580" s="7">
        <f t="shared" si="281"/>
        <v>0.10287356321839079</v>
      </c>
      <c r="I2580" s="9">
        <v>98</v>
      </c>
      <c r="J2580" s="7">
        <f t="shared" si="282"/>
        <v>0.28160919540229884</v>
      </c>
      <c r="K2580" s="8">
        <v>165.8</v>
      </c>
      <c r="L2580" s="10">
        <f t="shared" si="283"/>
        <v>0.47643678160919545</v>
      </c>
      <c r="M2580" s="11">
        <v>209.92</v>
      </c>
      <c r="N2580" s="7">
        <f t="shared" si="284"/>
        <v>0.60321839080459771</v>
      </c>
      <c r="O2580" s="9">
        <v>283.86</v>
      </c>
      <c r="P2580" s="7">
        <f t="shared" si="285"/>
        <v>0.81568965517241387</v>
      </c>
      <c r="Q2580" s="8">
        <v>308.08</v>
      </c>
      <c r="R2580" s="10">
        <f t="shared" si="286"/>
        <v>0.88528735632183908</v>
      </c>
    </row>
    <row r="2581" spans="1:18" x14ac:dyDescent="0.25">
      <c r="A2581" s="2">
        <v>17159977900</v>
      </c>
      <c r="B2581" s="3" t="s">
        <v>105</v>
      </c>
      <c r="C2581" s="4">
        <v>45597</v>
      </c>
      <c r="D2581" s="5">
        <v>134</v>
      </c>
      <c r="E2581" s="6">
        <v>15.059999999999999</v>
      </c>
      <c r="F2581" s="7">
        <f t="shared" si="280"/>
        <v>0.11238805970149253</v>
      </c>
      <c r="G2581" s="8">
        <v>22</v>
      </c>
      <c r="H2581" s="7">
        <f t="shared" si="281"/>
        <v>0.16417910447761194</v>
      </c>
      <c r="I2581" s="9">
        <v>50.68</v>
      </c>
      <c r="J2581" s="7">
        <f t="shared" si="282"/>
        <v>0.37820895522388059</v>
      </c>
      <c r="K2581" s="8">
        <v>73.099999999999994</v>
      </c>
      <c r="L2581" s="10">
        <f t="shared" si="283"/>
        <v>0.54552238805970144</v>
      </c>
      <c r="M2581" s="11">
        <v>97</v>
      </c>
      <c r="N2581" s="7">
        <f t="shared" si="284"/>
        <v>0.72388059701492535</v>
      </c>
      <c r="O2581" s="9">
        <v>103</v>
      </c>
      <c r="P2581" s="7">
        <f t="shared" si="285"/>
        <v>0.76865671641791045</v>
      </c>
      <c r="Q2581" s="8">
        <v>104.43</v>
      </c>
      <c r="R2581" s="10">
        <f t="shared" si="286"/>
        <v>0.7793283582089553</v>
      </c>
    </row>
    <row r="2582" spans="1:18" x14ac:dyDescent="0.25">
      <c r="A2582" s="2">
        <v>17159978000</v>
      </c>
      <c r="B2582" s="3" t="s">
        <v>105</v>
      </c>
      <c r="C2582" s="4">
        <v>45597</v>
      </c>
      <c r="D2582" s="5">
        <v>494</v>
      </c>
      <c r="E2582" s="6">
        <v>21.5</v>
      </c>
      <c r="F2582" s="7">
        <f t="shared" si="280"/>
        <v>4.3522267206477734E-2</v>
      </c>
      <c r="G2582" s="8">
        <v>90.76</v>
      </c>
      <c r="H2582" s="7">
        <f t="shared" si="281"/>
        <v>0.18372469635627531</v>
      </c>
      <c r="I2582" s="9">
        <v>203.56</v>
      </c>
      <c r="J2582" s="7">
        <f t="shared" si="282"/>
        <v>0.41206477732793523</v>
      </c>
      <c r="K2582" s="8">
        <v>301.42</v>
      </c>
      <c r="L2582" s="10">
        <f t="shared" si="283"/>
        <v>0.61016194331983808</v>
      </c>
      <c r="M2582" s="11">
        <v>364.6</v>
      </c>
      <c r="N2582" s="7">
        <f t="shared" si="284"/>
        <v>0.73805668016194337</v>
      </c>
      <c r="O2582" s="9">
        <v>421.82</v>
      </c>
      <c r="P2582" s="7">
        <f t="shared" si="285"/>
        <v>0.85388663967611333</v>
      </c>
      <c r="Q2582" s="8">
        <v>441</v>
      </c>
      <c r="R2582" s="10">
        <f t="shared" si="286"/>
        <v>0.89271255060728749</v>
      </c>
    </row>
    <row r="2583" spans="1:18" x14ac:dyDescent="0.25">
      <c r="A2583" s="2">
        <v>17159978100</v>
      </c>
      <c r="B2583" s="3" t="s">
        <v>105</v>
      </c>
      <c r="C2583" s="4">
        <v>45597</v>
      </c>
      <c r="D2583" s="5">
        <v>539</v>
      </c>
      <c r="E2583" s="6">
        <v>72.180000000000007</v>
      </c>
      <c r="F2583" s="7">
        <f t="shared" si="280"/>
        <v>0.13391465677179964</v>
      </c>
      <c r="G2583" s="8">
        <v>128</v>
      </c>
      <c r="H2583" s="7">
        <f t="shared" si="281"/>
        <v>0.23747680890538034</v>
      </c>
      <c r="I2583" s="9">
        <v>144.02000000000001</v>
      </c>
      <c r="J2583" s="7">
        <f t="shared" si="282"/>
        <v>0.26719851576994436</v>
      </c>
      <c r="K2583" s="8">
        <v>285.10000000000002</v>
      </c>
      <c r="L2583" s="10">
        <f t="shared" si="283"/>
        <v>0.52894248608534322</v>
      </c>
      <c r="M2583" s="11">
        <v>362</v>
      </c>
      <c r="N2583" s="7">
        <f t="shared" si="284"/>
        <v>0.67161410018552881</v>
      </c>
      <c r="O2583" s="9">
        <v>389.5</v>
      </c>
      <c r="P2583" s="7">
        <f t="shared" si="285"/>
        <v>0.72263450834879406</v>
      </c>
      <c r="Q2583" s="8">
        <v>416</v>
      </c>
      <c r="R2583" s="10">
        <f t="shared" si="286"/>
        <v>0.7717996289424861</v>
      </c>
    </row>
    <row r="2584" spans="1:18" x14ac:dyDescent="0.25">
      <c r="A2584" s="2">
        <v>17159978200</v>
      </c>
      <c r="B2584" s="3" t="s">
        <v>105</v>
      </c>
      <c r="C2584" s="4">
        <v>45597</v>
      </c>
      <c r="D2584" s="5">
        <v>366</v>
      </c>
      <c r="E2584" s="6">
        <v>4.6399999999999997</v>
      </c>
      <c r="F2584" s="7">
        <f t="shared" si="280"/>
        <v>1.2677595628415301E-2</v>
      </c>
      <c r="G2584" s="8">
        <v>29.5</v>
      </c>
      <c r="H2584" s="7">
        <f t="shared" si="281"/>
        <v>8.060109289617487E-2</v>
      </c>
      <c r="I2584" s="9">
        <v>68.58</v>
      </c>
      <c r="J2584" s="7">
        <f t="shared" si="282"/>
        <v>0.18737704918032785</v>
      </c>
      <c r="K2584" s="8">
        <v>181.18</v>
      </c>
      <c r="L2584" s="10">
        <f t="shared" si="283"/>
        <v>0.49502732240437158</v>
      </c>
      <c r="M2584" s="11">
        <v>246.8</v>
      </c>
      <c r="N2584" s="7">
        <f t="shared" si="284"/>
        <v>0.6743169398907104</v>
      </c>
      <c r="O2584" s="9">
        <v>280.68</v>
      </c>
      <c r="P2584" s="7">
        <f t="shared" si="285"/>
        <v>0.76688524590163931</v>
      </c>
      <c r="Q2584" s="8">
        <v>333.65</v>
      </c>
      <c r="R2584" s="10">
        <f t="shared" si="286"/>
        <v>0.91161202185792345</v>
      </c>
    </row>
    <row r="2585" spans="1:18" x14ac:dyDescent="0.25">
      <c r="A2585" s="2">
        <v>17159978300</v>
      </c>
      <c r="B2585" s="3" t="s">
        <v>105</v>
      </c>
      <c r="C2585" s="4">
        <v>45597</v>
      </c>
      <c r="D2585" s="5">
        <v>208</v>
      </c>
      <c r="E2585" s="6">
        <v>2.9</v>
      </c>
      <c r="F2585" s="7">
        <f t="shared" si="280"/>
        <v>1.3942307692307691E-2</v>
      </c>
      <c r="G2585" s="8">
        <v>5.86</v>
      </c>
      <c r="H2585" s="7">
        <f t="shared" si="281"/>
        <v>2.8173076923076926E-2</v>
      </c>
      <c r="I2585" s="9">
        <v>9.4</v>
      </c>
      <c r="J2585" s="7">
        <f t="shared" si="282"/>
        <v>4.5192307692307691E-2</v>
      </c>
      <c r="K2585" s="8">
        <v>31.439999999999998</v>
      </c>
      <c r="L2585" s="10">
        <f t="shared" si="283"/>
        <v>0.15115384615384614</v>
      </c>
      <c r="M2585" s="11">
        <v>70.599999999999994</v>
      </c>
      <c r="N2585" s="7">
        <f t="shared" si="284"/>
        <v>0.33942307692307688</v>
      </c>
      <c r="O2585" s="9">
        <v>128.80000000000001</v>
      </c>
      <c r="P2585" s="7">
        <f t="shared" si="285"/>
        <v>0.61923076923076925</v>
      </c>
      <c r="Q2585" s="8">
        <v>146.86000000000001</v>
      </c>
      <c r="R2585" s="10">
        <f t="shared" si="286"/>
        <v>0.70605769230769233</v>
      </c>
    </row>
    <row r="2586" spans="1:18" x14ac:dyDescent="0.25">
      <c r="A2586" s="2">
        <v>17161020100</v>
      </c>
      <c r="B2586" s="3" t="s">
        <v>106</v>
      </c>
      <c r="C2586" s="4">
        <v>51505</v>
      </c>
      <c r="D2586" s="5">
        <v>423</v>
      </c>
      <c r="E2586" s="6">
        <v>13</v>
      </c>
      <c r="F2586" s="7">
        <f t="shared" si="280"/>
        <v>3.0732860520094562E-2</v>
      </c>
      <c r="G2586" s="8">
        <v>28.54</v>
      </c>
      <c r="H2586" s="7">
        <f t="shared" si="281"/>
        <v>6.747044917257683E-2</v>
      </c>
      <c r="I2586" s="9">
        <v>51.72</v>
      </c>
      <c r="J2586" s="7">
        <f t="shared" si="282"/>
        <v>0.12226950354609929</v>
      </c>
      <c r="K2586" s="8">
        <v>113.3</v>
      </c>
      <c r="L2586" s="10">
        <f t="shared" si="283"/>
        <v>0.26784869976359338</v>
      </c>
      <c r="M2586" s="11">
        <v>200.24</v>
      </c>
      <c r="N2586" s="7">
        <f t="shared" si="284"/>
        <v>0.47338061465721043</v>
      </c>
      <c r="O2586" s="9">
        <v>240.66</v>
      </c>
      <c r="P2586" s="7">
        <f t="shared" si="285"/>
        <v>0.56893617021276599</v>
      </c>
      <c r="Q2586" s="8">
        <v>282.42399999999998</v>
      </c>
      <c r="R2586" s="10">
        <f t="shared" si="286"/>
        <v>0.66766903073286044</v>
      </c>
    </row>
    <row r="2587" spans="1:18" x14ac:dyDescent="0.25">
      <c r="A2587" s="2">
        <v>17161020200</v>
      </c>
      <c r="B2587" s="3" t="s">
        <v>106</v>
      </c>
      <c r="C2587" s="4">
        <v>51505</v>
      </c>
      <c r="D2587" s="5">
        <v>467</v>
      </c>
      <c r="E2587" s="6">
        <v>15.879999999999999</v>
      </c>
      <c r="F2587" s="7">
        <f t="shared" si="280"/>
        <v>3.400428265524625E-2</v>
      </c>
      <c r="G2587" s="8">
        <v>61.18</v>
      </c>
      <c r="H2587" s="7">
        <f t="shared" si="281"/>
        <v>0.13100642398286938</v>
      </c>
      <c r="I2587" s="9">
        <v>89.6</v>
      </c>
      <c r="J2587" s="7">
        <f t="shared" si="282"/>
        <v>0.19186295503211989</v>
      </c>
      <c r="K2587" s="8">
        <v>140.69999999999999</v>
      </c>
      <c r="L2587" s="10">
        <f t="shared" si="283"/>
        <v>0.3012847965738758</v>
      </c>
      <c r="M2587" s="11">
        <v>302.52</v>
      </c>
      <c r="N2587" s="7">
        <f t="shared" si="284"/>
        <v>0.64779443254817981</v>
      </c>
      <c r="O2587" s="9">
        <v>365.78</v>
      </c>
      <c r="P2587" s="7">
        <f t="shared" si="285"/>
        <v>0.78325481798715202</v>
      </c>
      <c r="Q2587" s="8">
        <v>453.37200000000001</v>
      </c>
      <c r="R2587" s="10">
        <f t="shared" si="286"/>
        <v>0.97081798715203427</v>
      </c>
    </row>
    <row r="2588" spans="1:18" x14ac:dyDescent="0.25">
      <c r="A2588" s="2">
        <v>17161020300</v>
      </c>
      <c r="B2588" s="3" t="s">
        <v>106</v>
      </c>
      <c r="C2588" s="4">
        <v>51505</v>
      </c>
      <c r="D2588" s="5">
        <v>966</v>
      </c>
      <c r="E2588" s="6">
        <v>69.599999999999994</v>
      </c>
      <c r="F2588" s="7">
        <f t="shared" si="280"/>
        <v>7.2049689440993783E-2</v>
      </c>
      <c r="G2588" s="8">
        <v>154.38</v>
      </c>
      <c r="H2588" s="7">
        <f t="shared" si="281"/>
        <v>0.15981366459627327</v>
      </c>
      <c r="I2588" s="9">
        <v>313.39999999999998</v>
      </c>
      <c r="J2588" s="7">
        <f t="shared" si="282"/>
        <v>0.32443064182194614</v>
      </c>
      <c r="K2588" s="8">
        <v>405.6</v>
      </c>
      <c r="L2588" s="10">
        <f t="shared" si="283"/>
        <v>0.41987577639751555</v>
      </c>
      <c r="M2588" s="11">
        <v>597.20000000000005</v>
      </c>
      <c r="N2588" s="7">
        <f t="shared" si="284"/>
        <v>0.61821946169772257</v>
      </c>
      <c r="O2588" s="9">
        <v>726</v>
      </c>
      <c r="P2588" s="7">
        <f t="shared" si="285"/>
        <v>0.75155279503105588</v>
      </c>
      <c r="Q2588" s="8">
        <v>780.82799999999997</v>
      </c>
      <c r="R2588" s="10">
        <f t="shared" si="286"/>
        <v>0.80831055900621118</v>
      </c>
    </row>
    <row r="2589" spans="1:18" x14ac:dyDescent="0.25">
      <c r="A2589" s="2">
        <v>17161020400</v>
      </c>
      <c r="B2589" s="3" t="s">
        <v>106</v>
      </c>
      <c r="C2589" s="4">
        <v>51505</v>
      </c>
      <c r="D2589" s="5">
        <v>286</v>
      </c>
      <c r="E2589" s="6">
        <v>90.44</v>
      </c>
      <c r="F2589" s="7">
        <f t="shared" si="280"/>
        <v>0.31622377622377623</v>
      </c>
      <c r="G2589" s="8">
        <v>116.62</v>
      </c>
      <c r="H2589" s="7">
        <f t="shared" si="281"/>
        <v>0.4077622377622378</v>
      </c>
      <c r="I2589" s="9">
        <v>138.96</v>
      </c>
      <c r="J2589" s="7">
        <f t="shared" si="282"/>
        <v>0.48587412587412593</v>
      </c>
      <c r="K2589" s="8">
        <v>146.80000000000001</v>
      </c>
      <c r="L2589" s="10">
        <f t="shared" si="283"/>
        <v>0.51328671328671338</v>
      </c>
      <c r="M2589" s="11">
        <v>152.4</v>
      </c>
      <c r="N2589" s="7">
        <f t="shared" si="284"/>
        <v>0.53286713286713294</v>
      </c>
      <c r="O2589" s="9">
        <v>182.8</v>
      </c>
      <c r="P2589" s="7">
        <f t="shared" si="285"/>
        <v>0.63916083916083921</v>
      </c>
      <c r="Q2589" s="8">
        <v>228.2</v>
      </c>
      <c r="R2589" s="10">
        <f t="shared" si="286"/>
        <v>0.79790209790209787</v>
      </c>
    </row>
    <row r="2590" spans="1:18" x14ac:dyDescent="0.25">
      <c r="A2590" s="2">
        <v>17161020600</v>
      </c>
      <c r="B2590" s="3" t="s">
        <v>106</v>
      </c>
      <c r="C2590" s="4">
        <v>51505</v>
      </c>
      <c r="D2590" s="5">
        <v>269</v>
      </c>
      <c r="E2590" s="6">
        <v>20.9</v>
      </c>
      <c r="F2590" s="7">
        <f t="shared" si="280"/>
        <v>7.7695167286245342E-2</v>
      </c>
      <c r="G2590" s="8">
        <v>28</v>
      </c>
      <c r="H2590" s="7">
        <f t="shared" si="281"/>
        <v>0.10408921933085502</v>
      </c>
      <c r="I2590" s="9">
        <v>34.92</v>
      </c>
      <c r="J2590" s="7">
        <f t="shared" si="282"/>
        <v>0.12981412639405204</v>
      </c>
      <c r="K2590" s="8">
        <v>77.8</v>
      </c>
      <c r="L2590" s="10">
        <f t="shared" si="283"/>
        <v>0.28921933085501855</v>
      </c>
      <c r="M2590" s="11">
        <v>151.36000000000001</v>
      </c>
      <c r="N2590" s="7">
        <f t="shared" si="284"/>
        <v>0.56267657992565057</v>
      </c>
      <c r="O2590" s="9">
        <v>181.44</v>
      </c>
      <c r="P2590" s="7">
        <f t="shared" si="285"/>
        <v>0.67449814126394048</v>
      </c>
      <c r="Q2590" s="8">
        <v>209.32400000000001</v>
      </c>
      <c r="R2590" s="10">
        <f t="shared" si="286"/>
        <v>0.77815613382899629</v>
      </c>
    </row>
    <row r="2591" spans="1:18" x14ac:dyDescent="0.25">
      <c r="A2591" s="2">
        <v>17161020700</v>
      </c>
      <c r="B2591" s="3" t="s">
        <v>106</v>
      </c>
      <c r="C2591" s="4">
        <v>51505</v>
      </c>
      <c r="D2591" s="5">
        <v>414</v>
      </c>
      <c r="E2591" s="6">
        <v>30.42</v>
      </c>
      <c r="F2591" s="7">
        <f t="shared" si="280"/>
        <v>7.3478260869565215E-2</v>
      </c>
      <c r="G2591" s="8">
        <v>82.34</v>
      </c>
      <c r="H2591" s="7">
        <f t="shared" si="281"/>
        <v>0.19888888888888889</v>
      </c>
      <c r="I2591" s="9">
        <v>176.72</v>
      </c>
      <c r="J2591" s="7">
        <f t="shared" si="282"/>
        <v>0.42685990338164254</v>
      </c>
      <c r="K2591" s="8">
        <v>271.60000000000002</v>
      </c>
      <c r="L2591" s="10">
        <f t="shared" si="283"/>
        <v>0.65603864734299522</v>
      </c>
      <c r="M2591" s="11">
        <v>300.76</v>
      </c>
      <c r="N2591" s="7">
        <f t="shared" si="284"/>
        <v>0.72647342995169084</v>
      </c>
      <c r="O2591" s="9">
        <v>323.86</v>
      </c>
      <c r="P2591" s="7">
        <f t="shared" si="285"/>
        <v>0.78227053140096625</v>
      </c>
      <c r="Q2591" s="8">
        <v>367.73599999999999</v>
      </c>
      <c r="R2591" s="10">
        <f t="shared" si="286"/>
        <v>0.88825120772946853</v>
      </c>
    </row>
    <row r="2592" spans="1:18" x14ac:dyDescent="0.25">
      <c r="A2592" s="2">
        <v>17161020800</v>
      </c>
      <c r="B2592" s="3" t="s">
        <v>106</v>
      </c>
      <c r="C2592" s="4">
        <v>51505</v>
      </c>
      <c r="D2592" s="5">
        <v>420</v>
      </c>
      <c r="E2592" s="6">
        <v>79</v>
      </c>
      <c r="F2592" s="7">
        <f t="shared" si="280"/>
        <v>0.18809523809523809</v>
      </c>
      <c r="G2592" s="8">
        <v>79</v>
      </c>
      <c r="H2592" s="7">
        <f t="shared" si="281"/>
        <v>0.18809523809523809</v>
      </c>
      <c r="I2592" s="9">
        <v>82.52</v>
      </c>
      <c r="J2592" s="7">
        <f t="shared" si="282"/>
        <v>0.19647619047619047</v>
      </c>
      <c r="K2592" s="8">
        <v>99.9</v>
      </c>
      <c r="L2592" s="10">
        <f t="shared" si="283"/>
        <v>0.23785714285714288</v>
      </c>
      <c r="M2592" s="11">
        <v>181.8</v>
      </c>
      <c r="N2592" s="7">
        <f t="shared" si="284"/>
        <v>0.43285714285714288</v>
      </c>
      <c r="O2592" s="9">
        <v>269.27999999999997</v>
      </c>
      <c r="P2592" s="7">
        <f t="shared" si="285"/>
        <v>0.64114285714285713</v>
      </c>
      <c r="Q2592" s="8">
        <v>286.72000000000003</v>
      </c>
      <c r="R2592" s="10">
        <f t="shared" si="286"/>
        <v>0.68266666666666675</v>
      </c>
    </row>
    <row r="2593" spans="1:18" x14ac:dyDescent="0.25">
      <c r="A2593" s="2">
        <v>17161020900</v>
      </c>
      <c r="B2593" s="3" t="s">
        <v>106</v>
      </c>
      <c r="C2593" s="4">
        <v>51505</v>
      </c>
      <c r="D2593" s="5">
        <v>693</v>
      </c>
      <c r="E2593" s="6">
        <v>85.88</v>
      </c>
      <c r="F2593" s="7">
        <f t="shared" si="280"/>
        <v>0.12392496392496392</v>
      </c>
      <c r="G2593" s="8">
        <v>143.88</v>
      </c>
      <c r="H2593" s="7">
        <f t="shared" si="281"/>
        <v>0.20761904761904762</v>
      </c>
      <c r="I2593" s="9">
        <v>231</v>
      </c>
      <c r="J2593" s="7">
        <f t="shared" si="282"/>
        <v>0.33333333333333331</v>
      </c>
      <c r="K2593" s="8">
        <v>306.60000000000002</v>
      </c>
      <c r="L2593" s="10">
        <f t="shared" si="283"/>
        <v>0.44242424242424244</v>
      </c>
      <c r="M2593" s="11">
        <v>467.92</v>
      </c>
      <c r="N2593" s="7">
        <f t="shared" si="284"/>
        <v>0.67520923520923526</v>
      </c>
      <c r="O2593" s="9">
        <v>554.28</v>
      </c>
      <c r="P2593" s="7">
        <f t="shared" si="285"/>
        <v>0.79982683982683977</v>
      </c>
      <c r="Q2593" s="8">
        <v>575.06799999999998</v>
      </c>
      <c r="R2593" s="10">
        <f t="shared" si="286"/>
        <v>0.8298239538239538</v>
      </c>
    </row>
    <row r="2594" spans="1:18" x14ac:dyDescent="0.25">
      <c r="A2594" s="2">
        <v>17161021000</v>
      </c>
      <c r="B2594" s="3" t="s">
        <v>106</v>
      </c>
      <c r="C2594" s="4">
        <v>51505</v>
      </c>
      <c r="D2594" s="5">
        <v>1077</v>
      </c>
      <c r="E2594" s="6">
        <v>213.2</v>
      </c>
      <c r="F2594" s="7">
        <f t="shared" si="280"/>
        <v>0.1979572887650882</v>
      </c>
      <c r="G2594" s="8">
        <v>319</v>
      </c>
      <c r="H2594" s="7">
        <f t="shared" si="281"/>
        <v>0.29619312906220985</v>
      </c>
      <c r="I2594" s="9">
        <v>392.08</v>
      </c>
      <c r="J2594" s="7">
        <f t="shared" si="282"/>
        <v>0.36404828226555247</v>
      </c>
      <c r="K2594" s="8">
        <v>703</v>
      </c>
      <c r="L2594" s="10">
        <f t="shared" si="283"/>
        <v>0.65273909006499531</v>
      </c>
      <c r="M2594" s="11">
        <v>862.52</v>
      </c>
      <c r="N2594" s="7">
        <f t="shared" si="284"/>
        <v>0.80085422469823586</v>
      </c>
      <c r="O2594" s="9">
        <v>953.54</v>
      </c>
      <c r="P2594" s="7">
        <f t="shared" si="285"/>
        <v>0.88536675951717736</v>
      </c>
      <c r="Q2594" s="8">
        <v>988.30799999999999</v>
      </c>
      <c r="R2594" s="10">
        <f t="shared" si="286"/>
        <v>0.91764902506963786</v>
      </c>
    </row>
    <row r="2595" spans="1:18" x14ac:dyDescent="0.25">
      <c r="A2595" s="2">
        <v>17161021100</v>
      </c>
      <c r="B2595" s="3" t="s">
        <v>106</v>
      </c>
      <c r="C2595" s="4">
        <v>51505</v>
      </c>
      <c r="D2595" s="5">
        <v>622</v>
      </c>
      <c r="E2595" s="6">
        <v>0</v>
      </c>
      <c r="F2595" s="7">
        <f t="shared" si="280"/>
        <v>0</v>
      </c>
      <c r="G2595" s="8">
        <v>0</v>
      </c>
      <c r="H2595" s="7">
        <f t="shared" si="281"/>
        <v>0</v>
      </c>
      <c r="I2595" s="9">
        <v>101.48</v>
      </c>
      <c r="J2595" s="7">
        <f t="shared" si="282"/>
        <v>0.16315112540192928</v>
      </c>
      <c r="K2595" s="8">
        <v>321.3</v>
      </c>
      <c r="L2595" s="10">
        <f t="shared" si="283"/>
        <v>0.51655948553054665</v>
      </c>
      <c r="M2595" s="11">
        <v>391.72</v>
      </c>
      <c r="N2595" s="7">
        <f t="shared" si="284"/>
        <v>0.629774919614148</v>
      </c>
      <c r="O2595" s="9">
        <v>468.96</v>
      </c>
      <c r="P2595" s="7">
        <f t="shared" si="285"/>
        <v>0.75395498392282956</v>
      </c>
      <c r="Q2595" s="8">
        <v>521.952</v>
      </c>
      <c r="R2595" s="10">
        <f t="shared" si="286"/>
        <v>0.83915112540192927</v>
      </c>
    </row>
    <row r="2596" spans="1:18" x14ac:dyDescent="0.25">
      <c r="A2596" s="2">
        <v>17161021200</v>
      </c>
      <c r="B2596" s="3" t="s">
        <v>106</v>
      </c>
      <c r="C2596" s="4">
        <v>51505</v>
      </c>
      <c r="D2596" s="12">
        <v>788</v>
      </c>
      <c r="E2596" s="6">
        <v>12</v>
      </c>
      <c r="F2596" s="7">
        <f t="shared" si="280"/>
        <v>1.5228426395939087E-2</v>
      </c>
      <c r="G2596" s="8">
        <v>12</v>
      </c>
      <c r="H2596" s="7">
        <f t="shared" si="281"/>
        <v>1.5228426395939087E-2</v>
      </c>
      <c r="I2596" s="9">
        <v>23.84</v>
      </c>
      <c r="J2596" s="7">
        <f t="shared" si="282"/>
        <v>3.0253807106598984E-2</v>
      </c>
      <c r="K2596" s="8">
        <v>134.5</v>
      </c>
      <c r="L2596" s="10">
        <f t="shared" si="283"/>
        <v>0.17068527918781726</v>
      </c>
      <c r="M2596" s="11">
        <v>441.08</v>
      </c>
      <c r="N2596" s="7">
        <f t="shared" si="284"/>
        <v>0.559746192893401</v>
      </c>
      <c r="O2596" s="9">
        <v>545.74</v>
      </c>
      <c r="P2596" s="7">
        <f t="shared" si="285"/>
        <v>0.6925634517766498</v>
      </c>
      <c r="Q2596" s="8">
        <v>733.09199999999998</v>
      </c>
      <c r="R2596" s="10">
        <f t="shared" si="286"/>
        <v>0.93031979695431466</v>
      </c>
    </row>
    <row r="2597" spans="1:18" x14ac:dyDescent="0.25">
      <c r="A2597" s="2">
        <v>17161021300</v>
      </c>
      <c r="B2597" s="3" t="s">
        <v>106</v>
      </c>
      <c r="C2597" s="4">
        <v>51505</v>
      </c>
      <c r="D2597" s="5">
        <v>990</v>
      </c>
      <c r="E2597" s="6">
        <v>183.88</v>
      </c>
      <c r="F2597" s="7">
        <f t="shared" si="280"/>
        <v>0.18573737373737373</v>
      </c>
      <c r="G2597" s="8">
        <v>477.14</v>
      </c>
      <c r="H2597" s="7">
        <f t="shared" si="281"/>
        <v>0.48195959595959592</v>
      </c>
      <c r="I2597" s="9">
        <v>528.28</v>
      </c>
      <c r="J2597" s="7">
        <f t="shared" si="282"/>
        <v>0.53361616161616154</v>
      </c>
      <c r="K2597" s="8">
        <v>745.9</v>
      </c>
      <c r="L2597" s="10">
        <f t="shared" si="283"/>
        <v>0.75343434343434346</v>
      </c>
      <c r="M2597" s="11">
        <v>822.72</v>
      </c>
      <c r="N2597" s="7">
        <f t="shared" si="284"/>
        <v>0.83103030303030301</v>
      </c>
      <c r="O2597" s="9">
        <v>896.28</v>
      </c>
      <c r="P2597" s="7">
        <f t="shared" si="285"/>
        <v>0.90533333333333332</v>
      </c>
      <c r="Q2597" s="8">
        <v>916.07600000000002</v>
      </c>
      <c r="R2597" s="10">
        <f t="shared" si="286"/>
        <v>0.925329292929293</v>
      </c>
    </row>
    <row r="2598" spans="1:18" x14ac:dyDescent="0.25">
      <c r="A2598" s="2">
        <v>17161021400</v>
      </c>
      <c r="B2598" s="3" t="s">
        <v>106</v>
      </c>
      <c r="C2598" s="4">
        <v>51505</v>
      </c>
      <c r="D2598" s="5">
        <v>121</v>
      </c>
      <c r="E2598" s="6">
        <v>0</v>
      </c>
      <c r="F2598" s="7">
        <f t="shared" si="280"/>
        <v>0</v>
      </c>
      <c r="G2598" s="8">
        <v>0</v>
      </c>
      <c r="H2598" s="7">
        <f t="shared" si="281"/>
        <v>0</v>
      </c>
      <c r="I2598" s="9">
        <v>53</v>
      </c>
      <c r="J2598" s="7">
        <f t="shared" si="282"/>
        <v>0.43801652892561982</v>
      </c>
      <c r="K2598" s="8">
        <v>53</v>
      </c>
      <c r="L2598" s="10">
        <f t="shared" si="283"/>
        <v>0.43801652892561982</v>
      </c>
      <c r="M2598" s="11">
        <v>81.36</v>
      </c>
      <c r="N2598" s="7">
        <f t="shared" si="284"/>
        <v>0.67239669421487602</v>
      </c>
      <c r="O2598" s="9">
        <v>102.18</v>
      </c>
      <c r="P2598" s="7">
        <f t="shared" si="285"/>
        <v>0.84446280991735545</v>
      </c>
      <c r="Q2598" s="8">
        <v>112.24</v>
      </c>
      <c r="R2598" s="10">
        <f t="shared" si="286"/>
        <v>0.92760330578512395</v>
      </c>
    </row>
    <row r="2599" spans="1:18" x14ac:dyDescent="0.25">
      <c r="A2599" s="2">
        <v>17161021500</v>
      </c>
      <c r="B2599" s="3" t="s">
        <v>106</v>
      </c>
      <c r="C2599" s="4">
        <v>51505</v>
      </c>
      <c r="D2599" s="5">
        <v>398</v>
      </c>
      <c r="E2599" s="6">
        <v>0</v>
      </c>
      <c r="F2599" s="7">
        <f t="shared" si="280"/>
        <v>0</v>
      </c>
      <c r="G2599" s="8">
        <v>17</v>
      </c>
      <c r="H2599" s="7">
        <f t="shared" si="281"/>
        <v>4.2713567839195977E-2</v>
      </c>
      <c r="I2599" s="9">
        <v>39.08</v>
      </c>
      <c r="J2599" s="7">
        <f t="shared" si="282"/>
        <v>9.8190954773869341E-2</v>
      </c>
      <c r="K2599" s="8">
        <v>78</v>
      </c>
      <c r="L2599" s="10">
        <f t="shared" si="283"/>
        <v>0.19597989949748743</v>
      </c>
      <c r="M2599" s="11">
        <v>114.28</v>
      </c>
      <c r="N2599" s="7">
        <f t="shared" si="284"/>
        <v>0.2871356783919598</v>
      </c>
      <c r="O2599" s="9">
        <v>189.62</v>
      </c>
      <c r="P2599" s="7">
        <f t="shared" si="285"/>
        <v>0.47643216080402012</v>
      </c>
      <c r="Q2599" s="8">
        <v>279.78800000000001</v>
      </c>
      <c r="R2599" s="10">
        <f t="shared" si="286"/>
        <v>0.70298492462311557</v>
      </c>
    </row>
    <row r="2600" spans="1:18" x14ac:dyDescent="0.25">
      <c r="A2600" s="2">
        <v>17161021600</v>
      </c>
      <c r="B2600" s="3" t="s">
        <v>106</v>
      </c>
      <c r="C2600" s="4">
        <v>51505</v>
      </c>
      <c r="D2600" s="5">
        <v>286</v>
      </c>
      <c r="E2600" s="6">
        <v>7</v>
      </c>
      <c r="F2600" s="7">
        <f t="shared" si="280"/>
        <v>2.4475524475524476E-2</v>
      </c>
      <c r="G2600" s="8">
        <v>7</v>
      </c>
      <c r="H2600" s="7">
        <f t="shared" si="281"/>
        <v>2.4475524475524476E-2</v>
      </c>
      <c r="I2600" s="9">
        <v>41.96</v>
      </c>
      <c r="J2600" s="7">
        <f t="shared" si="282"/>
        <v>0.14671328671328671</v>
      </c>
      <c r="K2600" s="8">
        <v>104.2</v>
      </c>
      <c r="L2600" s="10">
        <f t="shared" si="283"/>
        <v>0.36433566433566433</v>
      </c>
      <c r="M2600" s="11">
        <v>148.6</v>
      </c>
      <c r="N2600" s="7">
        <f t="shared" si="284"/>
        <v>0.51958041958041956</v>
      </c>
      <c r="O2600" s="9">
        <v>235.2</v>
      </c>
      <c r="P2600" s="7">
        <f t="shared" si="285"/>
        <v>0.82237762237762235</v>
      </c>
      <c r="Q2600" s="8">
        <v>247.48</v>
      </c>
      <c r="R2600" s="10">
        <f t="shared" si="286"/>
        <v>0.86531468531468525</v>
      </c>
    </row>
    <row r="2601" spans="1:18" x14ac:dyDescent="0.25">
      <c r="A2601" s="2">
        <v>17161021700</v>
      </c>
      <c r="B2601" s="3" t="s">
        <v>106</v>
      </c>
      <c r="C2601" s="4">
        <v>51505</v>
      </c>
      <c r="D2601" s="5">
        <v>754</v>
      </c>
      <c r="E2601" s="6">
        <v>103.28</v>
      </c>
      <c r="F2601" s="7">
        <f t="shared" si="280"/>
        <v>0.1369761273209549</v>
      </c>
      <c r="G2601" s="8">
        <v>238.06</v>
      </c>
      <c r="H2601" s="7">
        <f t="shared" si="281"/>
        <v>0.31572944297082228</v>
      </c>
      <c r="I2601" s="9">
        <v>314.8</v>
      </c>
      <c r="J2601" s="7">
        <f t="shared" si="282"/>
        <v>0.41750663129973475</v>
      </c>
      <c r="K2601" s="8">
        <v>388</v>
      </c>
      <c r="L2601" s="10">
        <f t="shared" si="283"/>
        <v>0.51458885941644561</v>
      </c>
      <c r="M2601" s="11">
        <v>606.36</v>
      </c>
      <c r="N2601" s="7">
        <f t="shared" si="284"/>
        <v>0.80419098143236079</v>
      </c>
      <c r="O2601" s="9">
        <v>611.32000000000005</v>
      </c>
      <c r="P2601" s="7">
        <f t="shared" si="285"/>
        <v>0.8107692307692308</v>
      </c>
      <c r="Q2601" s="8">
        <v>681.20799999999997</v>
      </c>
      <c r="R2601" s="10">
        <f t="shared" si="286"/>
        <v>0.90345888594164447</v>
      </c>
    </row>
    <row r="2602" spans="1:18" x14ac:dyDescent="0.25">
      <c r="A2602" s="2">
        <v>17161021800</v>
      </c>
      <c r="B2602" s="3" t="s">
        <v>106</v>
      </c>
      <c r="C2602" s="4">
        <v>51505</v>
      </c>
      <c r="D2602" s="5">
        <v>348</v>
      </c>
      <c r="E2602" s="6">
        <v>0</v>
      </c>
      <c r="F2602" s="7">
        <f t="shared" si="280"/>
        <v>0</v>
      </c>
      <c r="G2602" s="8">
        <v>0</v>
      </c>
      <c r="H2602" s="7">
        <f t="shared" si="281"/>
        <v>0</v>
      </c>
      <c r="I2602" s="9">
        <v>16.440000000000001</v>
      </c>
      <c r="J2602" s="7">
        <f t="shared" si="282"/>
        <v>4.7241379310344833E-2</v>
      </c>
      <c r="K2602" s="8">
        <v>101.2</v>
      </c>
      <c r="L2602" s="10">
        <f t="shared" si="283"/>
        <v>0.29080459770114941</v>
      </c>
      <c r="M2602" s="11">
        <v>179.6</v>
      </c>
      <c r="N2602" s="7">
        <f t="shared" si="284"/>
        <v>0.51609195402298846</v>
      </c>
      <c r="O2602" s="9">
        <v>265.83999999999997</v>
      </c>
      <c r="P2602" s="7">
        <f t="shared" si="285"/>
        <v>0.76390804597701145</v>
      </c>
      <c r="Q2602" s="8">
        <v>309.23200000000003</v>
      </c>
      <c r="R2602" s="10">
        <f t="shared" si="286"/>
        <v>0.88859770114942538</v>
      </c>
    </row>
    <row r="2603" spans="1:18" x14ac:dyDescent="0.25">
      <c r="A2603" s="2">
        <v>17161021900</v>
      </c>
      <c r="B2603" s="3" t="s">
        <v>106</v>
      </c>
      <c r="C2603" s="4">
        <v>51505</v>
      </c>
      <c r="D2603" s="5">
        <v>443</v>
      </c>
      <c r="E2603" s="6">
        <v>0.89999999999999991</v>
      </c>
      <c r="F2603" s="7">
        <f t="shared" si="280"/>
        <v>2.0316027088036117E-3</v>
      </c>
      <c r="G2603" s="8">
        <v>5</v>
      </c>
      <c r="H2603" s="7">
        <f t="shared" si="281"/>
        <v>1.1286681715575621E-2</v>
      </c>
      <c r="I2603" s="9">
        <v>56.08</v>
      </c>
      <c r="J2603" s="7">
        <f t="shared" si="282"/>
        <v>0.12659142212189617</v>
      </c>
      <c r="K2603" s="8">
        <v>184.8</v>
      </c>
      <c r="L2603" s="10">
        <f t="shared" si="283"/>
        <v>0.41715575620767498</v>
      </c>
      <c r="M2603" s="11">
        <v>289.52</v>
      </c>
      <c r="N2603" s="7">
        <f t="shared" si="284"/>
        <v>0.65354401805869067</v>
      </c>
      <c r="O2603" s="9">
        <v>345.64</v>
      </c>
      <c r="P2603" s="7">
        <f t="shared" si="285"/>
        <v>0.78022573363431147</v>
      </c>
      <c r="Q2603" s="8">
        <v>380.22399999999999</v>
      </c>
      <c r="R2603" s="10">
        <f t="shared" si="286"/>
        <v>0.85829345372460497</v>
      </c>
    </row>
    <row r="2604" spans="1:18" x14ac:dyDescent="0.25">
      <c r="A2604" s="2">
        <v>17161022000</v>
      </c>
      <c r="B2604" s="3" t="s">
        <v>106</v>
      </c>
      <c r="C2604" s="4">
        <v>51505</v>
      </c>
      <c r="D2604" s="5">
        <v>258</v>
      </c>
      <c r="E2604" s="6">
        <v>0</v>
      </c>
      <c r="F2604" s="7">
        <f t="shared" si="280"/>
        <v>0</v>
      </c>
      <c r="G2604" s="8">
        <v>0</v>
      </c>
      <c r="H2604" s="7">
        <f t="shared" si="281"/>
        <v>0</v>
      </c>
      <c r="I2604" s="9">
        <v>24</v>
      </c>
      <c r="J2604" s="7">
        <f t="shared" si="282"/>
        <v>9.3023255813953487E-2</v>
      </c>
      <c r="K2604" s="8">
        <v>51</v>
      </c>
      <c r="L2604" s="10">
        <f t="shared" si="283"/>
        <v>0.19767441860465115</v>
      </c>
      <c r="M2604" s="11">
        <v>93.84</v>
      </c>
      <c r="N2604" s="7">
        <f t="shared" si="284"/>
        <v>0.36372093023255814</v>
      </c>
      <c r="O2604" s="9">
        <v>118.9</v>
      </c>
      <c r="P2604" s="7">
        <f t="shared" si="285"/>
        <v>0.46085271317829457</v>
      </c>
      <c r="Q2604" s="8">
        <v>169.07599999999999</v>
      </c>
      <c r="R2604" s="10">
        <f t="shared" si="286"/>
        <v>0.65533333333333332</v>
      </c>
    </row>
    <row r="2605" spans="1:18" x14ac:dyDescent="0.25">
      <c r="A2605" s="2">
        <v>17161022100</v>
      </c>
      <c r="B2605" s="3" t="s">
        <v>106</v>
      </c>
      <c r="C2605" s="4">
        <v>51505</v>
      </c>
      <c r="D2605" s="5">
        <v>339</v>
      </c>
      <c r="E2605" s="6">
        <v>3.42</v>
      </c>
      <c r="F2605" s="7">
        <f t="shared" si="280"/>
        <v>1.0088495575221238E-2</v>
      </c>
      <c r="G2605" s="8">
        <v>31</v>
      </c>
      <c r="H2605" s="7">
        <f t="shared" si="281"/>
        <v>9.1445427728613568E-2</v>
      </c>
      <c r="I2605" s="9">
        <v>78.48</v>
      </c>
      <c r="J2605" s="7">
        <f t="shared" si="282"/>
        <v>0.23150442477876107</v>
      </c>
      <c r="K2605" s="8">
        <v>105</v>
      </c>
      <c r="L2605" s="10">
        <f t="shared" si="283"/>
        <v>0.30973451327433627</v>
      </c>
      <c r="M2605" s="11">
        <v>165.12</v>
      </c>
      <c r="N2605" s="7">
        <f t="shared" si="284"/>
        <v>0.48707964601769915</v>
      </c>
      <c r="O2605" s="9">
        <v>250.38</v>
      </c>
      <c r="P2605" s="7">
        <f t="shared" si="285"/>
        <v>0.73858407079646016</v>
      </c>
      <c r="Q2605" s="8">
        <v>318</v>
      </c>
      <c r="R2605" s="10">
        <f t="shared" si="286"/>
        <v>0.93805309734513276</v>
      </c>
    </row>
    <row r="2606" spans="1:18" x14ac:dyDescent="0.25">
      <c r="A2606" s="2">
        <v>17161022200</v>
      </c>
      <c r="B2606" s="3" t="s">
        <v>106</v>
      </c>
      <c r="C2606" s="4">
        <v>51505</v>
      </c>
      <c r="D2606" s="5">
        <v>612</v>
      </c>
      <c r="E2606" s="6">
        <v>9.44</v>
      </c>
      <c r="F2606" s="7">
        <f t="shared" si="280"/>
        <v>1.5424836601307189E-2</v>
      </c>
      <c r="G2606" s="8">
        <v>27.1</v>
      </c>
      <c r="H2606" s="7">
        <f t="shared" si="281"/>
        <v>4.4281045751633989E-2</v>
      </c>
      <c r="I2606" s="9">
        <v>135.92000000000002</v>
      </c>
      <c r="J2606" s="7">
        <f t="shared" si="282"/>
        <v>0.22209150326797389</v>
      </c>
      <c r="K2606" s="8">
        <v>283</v>
      </c>
      <c r="L2606" s="10">
        <f t="shared" si="283"/>
        <v>0.46241830065359479</v>
      </c>
      <c r="M2606" s="11">
        <v>403.12</v>
      </c>
      <c r="N2606" s="7">
        <f t="shared" si="284"/>
        <v>0.65869281045751638</v>
      </c>
      <c r="O2606" s="9">
        <v>479.74</v>
      </c>
      <c r="P2606" s="7">
        <f t="shared" si="285"/>
        <v>0.78388888888888886</v>
      </c>
      <c r="Q2606" s="8">
        <v>523.56399999999996</v>
      </c>
      <c r="R2606" s="10">
        <f t="shared" si="286"/>
        <v>0.85549673202614374</v>
      </c>
    </row>
    <row r="2607" spans="1:18" x14ac:dyDescent="0.25">
      <c r="A2607" s="2">
        <v>17161022300</v>
      </c>
      <c r="B2607" s="3" t="s">
        <v>106</v>
      </c>
      <c r="C2607" s="4">
        <v>51505</v>
      </c>
      <c r="D2607" s="5">
        <v>531</v>
      </c>
      <c r="E2607" s="6">
        <v>1.26</v>
      </c>
      <c r="F2607" s="7">
        <f t="shared" si="280"/>
        <v>2.3728813559322033E-3</v>
      </c>
      <c r="G2607" s="8">
        <v>22.14</v>
      </c>
      <c r="H2607" s="7">
        <f t="shared" si="281"/>
        <v>4.169491525423729E-2</v>
      </c>
      <c r="I2607" s="9">
        <v>53.72</v>
      </c>
      <c r="J2607" s="7">
        <f t="shared" si="282"/>
        <v>0.10116760828625235</v>
      </c>
      <c r="K2607" s="8">
        <v>207.2</v>
      </c>
      <c r="L2607" s="10">
        <f t="shared" si="283"/>
        <v>0.39020715630885122</v>
      </c>
      <c r="M2607" s="11">
        <v>291.64</v>
      </c>
      <c r="N2607" s="7">
        <f t="shared" si="284"/>
        <v>0.54922787193973632</v>
      </c>
      <c r="O2607" s="9">
        <v>399.86</v>
      </c>
      <c r="P2607" s="7">
        <f t="shared" si="285"/>
        <v>0.75303201506591344</v>
      </c>
      <c r="Q2607" s="8">
        <v>448.2</v>
      </c>
      <c r="R2607" s="10">
        <f t="shared" si="286"/>
        <v>0.84406779661016951</v>
      </c>
    </row>
    <row r="2608" spans="1:18" x14ac:dyDescent="0.25">
      <c r="A2608" s="2">
        <v>17161022600</v>
      </c>
      <c r="B2608" s="3" t="s">
        <v>106</v>
      </c>
      <c r="C2608" s="4">
        <v>51505</v>
      </c>
      <c r="D2608" s="5">
        <v>756</v>
      </c>
      <c r="E2608" s="6">
        <v>100.9</v>
      </c>
      <c r="F2608" s="7">
        <f t="shared" si="280"/>
        <v>0.13346560846560848</v>
      </c>
      <c r="G2608" s="8">
        <v>173.54</v>
      </c>
      <c r="H2608" s="7">
        <f t="shared" si="281"/>
        <v>0.22955026455026453</v>
      </c>
      <c r="I2608" s="9">
        <v>273.39999999999998</v>
      </c>
      <c r="J2608" s="7">
        <f t="shared" si="282"/>
        <v>0.3616402116402116</v>
      </c>
      <c r="K2608" s="8">
        <v>347.6</v>
      </c>
      <c r="L2608" s="10">
        <f t="shared" si="283"/>
        <v>0.4597883597883598</v>
      </c>
      <c r="M2608" s="11">
        <v>426.24</v>
      </c>
      <c r="N2608" s="7">
        <f t="shared" si="284"/>
        <v>0.56380952380952387</v>
      </c>
      <c r="O2608" s="9">
        <v>491.14</v>
      </c>
      <c r="P2608" s="7">
        <f t="shared" si="285"/>
        <v>0.6496560846560846</v>
      </c>
      <c r="Q2608" s="8">
        <v>560.88800000000003</v>
      </c>
      <c r="R2608" s="10">
        <f t="shared" si="286"/>
        <v>0.74191534391534397</v>
      </c>
    </row>
    <row r="2609" spans="1:18" x14ac:dyDescent="0.25">
      <c r="A2609" s="2">
        <v>17161022800</v>
      </c>
      <c r="B2609" s="3" t="s">
        <v>106</v>
      </c>
      <c r="C2609" s="4">
        <v>51505</v>
      </c>
      <c r="D2609" s="5">
        <v>509</v>
      </c>
      <c r="E2609" s="6">
        <v>1.7999999999999998</v>
      </c>
      <c r="F2609" s="7">
        <f t="shared" si="280"/>
        <v>3.5363457760314338E-3</v>
      </c>
      <c r="G2609" s="8">
        <v>10</v>
      </c>
      <c r="H2609" s="7">
        <f t="shared" si="281"/>
        <v>1.9646365422396856E-2</v>
      </c>
      <c r="I2609" s="9">
        <v>31</v>
      </c>
      <c r="J2609" s="7">
        <f t="shared" si="282"/>
        <v>6.0903732809430254E-2</v>
      </c>
      <c r="K2609" s="8">
        <v>91.7</v>
      </c>
      <c r="L2609" s="10">
        <f t="shared" si="283"/>
        <v>0.18015717092337918</v>
      </c>
      <c r="M2609" s="11">
        <v>231.12</v>
      </c>
      <c r="N2609" s="7">
        <f t="shared" si="284"/>
        <v>0.45406679764243618</v>
      </c>
      <c r="O2609" s="9">
        <v>312.82</v>
      </c>
      <c r="P2609" s="7">
        <f t="shared" si="285"/>
        <v>0.61457760314341847</v>
      </c>
      <c r="Q2609" s="8">
        <v>361.30799999999999</v>
      </c>
      <c r="R2609" s="10">
        <f t="shared" si="286"/>
        <v>0.70983889980353632</v>
      </c>
    </row>
    <row r="2610" spans="1:18" x14ac:dyDescent="0.25">
      <c r="A2610" s="2">
        <v>17161022900</v>
      </c>
      <c r="B2610" s="3" t="s">
        <v>106</v>
      </c>
      <c r="C2610" s="4">
        <v>51505</v>
      </c>
      <c r="D2610" s="5">
        <v>247</v>
      </c>
      <c r="E2610" s="6">
        <v>0</v>
      </c>
      <c r="F2610" s="7">
        <f t="shared" si="280"/>
        <v>0</v>
      </c>
      <c r="G2610" s="8">
        <v>5.92</v>
      </c>
      <c r="H2610" s="7">
        <f t="shared" si="281"/>
        <v>2.3967611336032389E-2</v>
      </c>
      <c r="I2610" s="9">
        <v>10.24</v>
      </c>
      <c r="J2610" s="7">
        <f t="shared" si="282"/>
        <v>4.145748987854251E-2</v>
      </c>
      <c r="K2610" s="8">
        <v>43.3</v>
      </c>
      <c r="L2610" s="10">
        <f t="shared" si="283"/>
        <v>0.17530364372469634</v>
      </c>
      <c r="M2610" s="11">
        <v>129</v>
      </c>
      <c r="N2610" s="7">
        <f t="shared" si="284"/>
        <v>0.52226720647773284</v>
      </c>
      <c r="O2610" s="9">
        <v>170.72</v>
      </c>
      <c r="P2610" s="7">
        <f t="shared" si="285"/>
        <v>0.69117408906882594</v>
      </c>
      <c r="Q2610" s="8">
        <v>207.86</v>
      </c>
      <c r="R2610" s="10">
        <f t="shared" si="286"/>
        <v>0.84153846153846157</v>
      </c>
    </row>
    <row r="2611" spans="1:18" x14ac:dyDescent="0.25">
      <c r="A2611" s="2">
        <v>17161023000</v>
      </c>
      <c r="B2611" s="3" t="s">
        <v>106</v>
      </c>
      <c r="C2611" s="4">
        <v>51505</v>
      </c>
      <c r="D2611" s="5">
        <v>220</v>
      </c>
      <c r="E2611" s="6">
        <v>0</v>
      </c>
      <c r="F2611" s="7">
        <f t="shared" si="280"/>
        <v>0</v>
      </c>
      <c r="G2611" s="8">
        <v>0</v>
      </c>
      <c r="H2611" s="7">
        <f t="shared" si="281"/>
        <v>0</v>
      </c>
      <c r="I2611" s="9">
        <v>2.56</v>
      </c>
      <c r="J2611" s="7">
        <f t="shared" si="282"/>
        <v>1.1636363636363637E-2</v>
      </c>
      <c r="K2611" s="8">
        <v>27</v>
      </c>
      <c r="L2611" s="10">
        <f t="shared" si="283"/>
        <v>0.12272727272727273</v>
      </c>
      <c r="M2611" s="11">
        <v>57.84</v>
      </c>
      <c r="N2611" s="7">
        <f t="shared" si="284"/>
        <v>0.26290909090909093</v>
      </c>
      <c r="O2611" s="9">
        <v>84.52</v>
      </c>
      <c r="P2611" s="7">
        <f t="shared" si="285"/>
        <v>0.38418181818181818</v>
      </c>
      <c r="Q2611" s="8">
        <v>116.944</v>
      </c>
      <c r="R2611" s="10">
        <f t="shared" si="286"/>
        <v>0.53156363636363635</v>
      </c>
    </row>
    <row r="2612" spans="1:18" x14ac:dyDescent="0.25">
      <c r="A2612" s="2">
        <v>17161023100</v>
      </c>
      <c r="B2612" s="3" t="s">
        <v>106</v>
      </c>
      <c r="C2612" s="4">
        <v>51505</v>
      </c>
      <c r="D2612" s="5">
        <v>101</v>
      </c>
      <c r="E2612" s="6">
        <v>0</v>
      </c>
      <c r="F2612" s="7">
        <f t="shared" si="280"/>
        <v>0</v>
      </c>
      <c r="G2612" s="8">
        <v>0</v>
      </c>
      <c r="H2612" s="7">
        <f t="shared" si="281"/>
        <v>0</v>
      </c>
      <c r="I2612" s="9">
        <v>0</v>
      </c>
      <c r="J2612" s="7">
        <f t="shared" si="282"/>
        <v>0</v>
      </c>
      <c r="K2612" s="8">
        <v>12.6</v>
      </c>
      <c r="L2612" s="10">
        <f t="shared" si="283"/>
        <v>0.12475247524752475</v>
      </c>
      <c r="M2612" s="11">
        <v>23</v>
      </c>
      <c r="N2612" s="7">
        <f t="shared" si="284"/>
        <v>0.22772277227722773</v>
      </c>
      <c r="O2612" s="9">
        <v>43</v>
      </c>
      <c r="P2612" s="7">
        <f t="shared" si="285"/>
        <v>0.42574257425742573</v>
      </c>
      <c r="Q2612" s="8">
        <v>50.192</v>
      </c>
      <c r="R2612" s="10">
        <f t="shared" si="286"/>
        <v>0.49695049504950495</v>
      </c>
    </row>
    <row r="2613" spans="1:18" x14ac:dyDescent="0.25">
      <c r="A2613" s="2">
        <v>17161023200</v>
      </c>
      <c r="B2613" s="3" t="s">
        <v>106</v>
      </c>
      <c r="C2613" s="4">
        <v>51505</v>
      </c>
      <c r="D2613" s="5">
        <v>566</v>
      </c>
      <c r="E2613" s="6">
        <v>0</v>
      </c>
      <c r="F2613" s="7">
        <f t="shared" si="280"/>
        <v>0</v>
      </c>
      <c r="G2613" s="8">
        <v>0</v>
      </c>
      <c r="H2613" s="7">
        <f t="shared" si="281"/>
        <v>0</v>
      </c>
      <c r="I2613" s="9">
        <v>29.84</v>
      </c>
      <c r="J2613" s="7">
        <f t="shared" si="282"/>
        <v>5.2720848056537102E-2</v>
      </c>
      <c r="K2613" s="8">
        <v>272</v>
      </c>
      <c r="L2613" s="10">
        <f t="shared" si="283"/>
        <v>0.48056537102473496</v>
      </c>
      <c r="M2613" s="11">
        <v>352.64</v>
      </c>
      <c r="N2613" s="7">
        <f t="shared" si="284"/>
        <v>0.62303886925795049</v>
      </c>
      <c r="O2613" s="9">
        <v>397.12</v>
      </c>
      <c r="P2613" s="7">
        <f t="shared" si="285"/>
        <v>0.70162544169611307</v>
      </c>
      <c r="Q2613" s="8">
        <v>409.2</v>
      </c>
      <c r="R2613" s="10">
        <f t="shared" si="286"/>
        <v>0.72296819787985867</v>
      </c>
    </row>
    <row r="2614" spans="1:18" x14ac:dyDescent="0.25">
      <c r="A2614" s="2">
        <v>17161023300</v>
      </c>
      <c r="B2614" s="3" t="s">
        <v>106</v>
      </c>
      <c r="C2614" s="4">
        <v>51505</v>
      </c>
      <c r="D2614" s="5">
        <v>396</v>
      </c>
      <c r="E2614" s="6">
        <v>0</v>
      </c>
      <c r="F2614" s="7">
        <f t="shared" si="280"/>
        <v>0</v>
      </c>
      <c r="G2614" s="8">
        <v>5.18</v>
      </c>
      <c r="H2614" s="7">
        <f t="shared" si="281"/>
        <v>1.308080808080808E-2</v>
      </c>
      <c r="I2614" s="9">
        <v>115.92</v>
      </c>
      <c r="J2614" s="7">
        <f t="shared" si="282"/>
        <v>0.29272727272727272</v>
      </c>
      <c r="K2614" s="8">
        <v>220.4</v>
      </c>
      <c r="L2614" s="10">
        <f t="shared" si="283"/>
        <v>0.5565656565656566</v>
      </c>
      <c r="M2614" s="11">
        <v>262.56</v>
      </c>
      <c r="N2614" s="7">
        <f t="shared" si="284"/>
        <v>0.66303030303030308</v>
      </c>
      <c r="O2614" s="9">
        <v>304.26</v>
      </c>
      <c r="P2614" s="7">
        <f t="shared" si="285"/>
        <v>0.76833333333333331</v>
      </c>
      <c r="Q2614" s="8">
        <v>323.572</v>
      </c>
      <c r="R2614" s="10">
        <f t="shared" si="286"/>
        <v>0.81710101010101011</v>
      </c>
    </row>
    <row r="2615" spans="1:18" x14ac:dyDescent="0.25">
      <c r="A2615" s="2">
        <v>17161023500</v>
      </c>
      <c r="B2615" s="3" t="s">
        <v>106</v>
      </c>
      <c r="C2615" s="4">
        <v>51505</v>
      </c>
      <c r="D2615" s="5">
        <v>317</v>
      </c>
      <c r="E2615" s="6">
        <v>0</v>
      </c>
      <c r="F2615" s="7">
        <f t="shared" si="280"/>
        <v>0</v>
      </c>
      <c r="G2615" s="8">
        <v>8</v>
      </c>
      <c r="H2615" s="7">
        <f t="shared" si="281"/>
        <v>2.5236593059936908E-2</v>
      </c>
      <c r="I2615" s="9">
        <v>31.92</v>
      </c>
      <c r="J2615" s="7">
        <f t="shared" si="282"/>
        <v>0.10069400630914827</v>
      </c>
      <c r="K2615" s="8">
        <v>93.5</v>
      </c>
      <c r="L2615" s="10">
        <f t="shared" si="283"/>
        <v>0.29495268138801262</v>
      </c>
      <c r="M2615" s="11">
        <v>151.32</v>
      </c>
      <c r="N2615" s="7">
        <f t="shared" si="284"/>
        <v>0.47735015772870659</v>
      </c>
      <c r="O2615" s="9">
        <v>183.04</v>
      </c>
      <c r="P2615" s="7">
        <f t="shared" si="285"/>
        <v>0.57741324921135639</v>
      </c>
      <c r="Q2615" s="8">
        <v>236.108</v>
      </c>
      <c r="R2615" s="10">
        <f t="shared" si="286"/>
        <v>0.74482018927444793</v>
      </c>
    </row>
    <row r="2616" spans="1:18" x14ac:dyDescent="0.25">
      <c r="A2616" s="2">
        <v>17161023600</v>
      </c>
      <c r="B2616" s="3" t="s">
        <v>106</v>
      </c>
      <c r="C2616" s="4">
        <v>51505</v>
      </c>
      <c r="D2616" s="5">
        <v>460</v>
      </c>
      <c r="E2616" s="6">
        <v>77.34</v>
      </c>
      <c r="F2616" s="7">
        <f t="shared" si="280"/>
        <v>0.1681304347826087</v>
      </c>
      <c r="G2616" s="8">
        <v>106.22</v>
      </c>
      <c r="H2616" s="7">
        <f t="shared" si="281"/>
        <v>0.23091304347826086</v>
      </c>
      <c r="I2616" s="9">
        <v>183.8</v>
      </c>
      <c r="J2616" s="7">
        <f t="shared" si="282"/>
        <v>0.39956521739130435</v>
      </c>
      <c r="K2616" s="8">
        <v>230.3</v>
      </c>
      <c r="L2616" s="10">
        <f t="shared" si="283"/>
        <v>0.50065217391304351</v>
      </c>
      <c r="M2616" s="11">
        <v>291.52</v>
      </c>
      <c r="N2616" s="7">
        <f t="shared" si="284"/>
        <v>0.63373913043478258</v>
      </c>
      <c r="O2616" s="9">
        <v>357.3</v>
      </c>
      <c r="P2616" s="7">
        <f t="shared" si="285"/>
        <v>0.7767391304347826</v>
      </c>
      <c r="Q2616" s="8">
        <v>425.34</v>
      </c>
      <c r="R2616" s="10">
        <f t="shared" si="286"/>
        <v>0.92465217391304344</v>
      </c>
    </row>
    <row r="2617" spans="1:18" x14ac:dyDescent="0.25">
      <c r="A2617" s="2">
        <v>17161023700</v>
      </c>
      <c r="B2617" s="3" t="s">
        <v>106</v>
      </c>
      <c r="C2617" s="4">
        <v>51505</v>
      </c>
      <c r="D2617" s="5">
        <v>303</v>
      </c>
      <c r="E2617" s="6">
        <v>13</v>
      </c>
      <c r="F2617" s="7">
        <f t="shared" si="280"/>
        <v>4.2904290429042903E-2</v>
      </c>
      <c r="G2617" s="8">
        <v>22</v>
      </c>
      <c r="H2617" s="7">
        <f t="shared" si="281"/>
        <v>7.2607260726072612E-2</v>
      </c>
      <c r="I2617" s="9">
        <v>89.12</v>
      </c>
      <c r="J2617" s="7">
        <f t="shared" si="282"/>
        <v>0.29412541254125413</v>
      </c>
      <c r="K2617" s="8">
        <v>114.4</v>
      </c>
      <c r="L2617" s="10">
        <f t="shared" si="283"/>
        <v>0.3775577557755776</v>
      </c>
      <c r="M2617" s="11">
        <v>146.44</v>
      </c>
      <c r="N2617" s="7">
        <f t="shared" si="284"/>
        <v>0.48330033003300327</v>
      </c>
      <c r="O2617" s="9">
        <v>169.46</v>
      </c>
      <c r="P2617" s="7">
        <f t="shared" si="285"/>
        <v>0.55927392739273929</v>
      </c>
      <c r="Q2617" s="8">
        <v>247.2</v>
      </c>
      <c r="R2617" s="10">
        <f t="shared" si="286"/>
        <v>0.81584158415841579</v>
      </c>
    </row>
    <row r="2618" spans="1:18" x14ac:dyDescent="0.25">
      <c r="A2618" s="2">
        <v>17161024000</v>
      </c>
      <c r="B2618" s="3" t="s">
        <v>106</v>
      </c>
      <c r="C2618" s="4">
        <v>51505</v>
      </c>
      <c r="D2618" s="5">
        <v>199</v>
      </c>
      <c r="E2618" s="6">
        <v>0</v>
      </c>
      <c r="F2618" s="7">
        <f t="shared" si="280"/>
        <v>0</v>
      </c>
      <c r="G2618" s="8">
        <v>0</v>
      </c>
      <c r="H2618" s="7">
        <f t="shared" si="281"/>
        <v>0</v>
      </c>
      <c r="I2618" s="9">
        <v>0</v>
      </c>
      <c r="J2618" s="7">
        <f t="shared" si="282"/>
        <v>0</v>
      </c>
      <c r="K2618" s="8">
        <v>0</v>
      </c>
      <c r="L2618" s="10">
        <f t="shared" si="283"/>
        <v>0</v>
      </c>
      <c r="M2618" s="11">
        <v>10</v>
      </c>
      <c r="N2618" s="7">
        <f t="shared" si="284"/>
        <v>5.0251256281407038E-2</v>
      </c>
      <c r="O2618" s="9">
        <v>31.54</v>
      </c>
      <c r="P2618" s="7">
        <f t="shared" si="285"/>
        <v>0.15849246231155778</v>
      </c>
      <c r="Q2618" s="8">
        <v>112.084</v>
      </c>
      <c r="R2618" s="10">
        <f t="shared" si="286"/>
        <v>0.56323618090452265</v>
      </c>
    </row>
    <row r="2619" spans="1:18" x14ac:dyDescent="0.25">
      <c r="A2619" s="2">
        <v>17161024101</v>
      </c>
      <c r="B2619" s="3" t="s">
        <v>106</v>
      </c>
      <c r="C2619" s="4">
        <v>51505</v>
      </c>
      <c r="D2619" s="5">
        <v>156</v>
      </c>
      <c r="E2619" s="6">
        <v>0</v>
      </c>
      <c r="F2619" s="7">
        <f t="shared" si="280"/>
        <v>0</v>
      </c>
      <c r="G2619" s="8">
        <v>0</v>
      </c>
      <c r="H2619" s="7">
        <f t="shared" si="281"/>
        <v>0</v>
      </c>
      <c r="I2619" s="9">
        <v>30.32</v>
      </c>
      <c r="J2619" s="7">
        <f t="shared" si="282"/>
        <v>0.19435897435897437</v>
      </c>
      <c r="K2619" s="8">
        <v>37.299999999999997</v>
      </c>
      <c r="L2619" s="10">
        <f t="shared" si="283"/>
        <v>0.23910256410256409</v>
      </c>
      <c r="M2619" s="11">
        <v>41.92</v>
      </c>
      <c r="N2619" s="7">
        <f t="shared" si="284"/>
        <v>0.26871794871794874</v>
      </c>
      <c r="O2619" s="9">
        <v>53.04</v>
      </c>
      <c r="P2619" s="7">
        <f t="shared" si="285"/>
        <v>0.33999999999999997</v>
      </c>
      <c r="Q2619" s="8">
        <v>60.828000000000003</v>
      </c>
      <c r="R2619" s="10">
        <f t="shared" si="286"/>
        <v>0.38992307692307693</v>
      </c>
    </row>
    <row r="2620" spans="1:18" x14ac:dyDescent="0.25">
      <c r="A2620" s="2">
        <v>17161024102</v>
      </c>
      <c r="B2620" s="3" t="s">
        <v>106</v>
      </c>
      <c r="C2620" s="4">
        <v>51505</v>
      </c>
      <c r="D2620" s="5">
        <v>349</v>
      </c>
      <c r="E2620" s="6">
        <v>14</v>
      </c>
      <c r="F2620" s="7">
        <f t="shared" si="280"/>
        <v>4.0114613180515762E-2</v>
      </c>
      <c r="G2620" s="8">
        <v>14</v>
      </c>
      <c r="H2620" s="7">
        <f t="shared" si="281"/>
        <v>4.0114613180515762E-2</v>
      </c>
      <c r="I2620" s="9">
        <v>16</v>
      </c>
      <c r="J2620" s="7">
        <f t="shared" si="282"/>
        <v>4.5845272206303724E-2</v>
      </c>
      <c r="K2620" s="8">
        <v>74</v>
      </c>
      <c r="L2620" s="10">
        <f t="shared" si="283"/>
        <v>0.21203438395415472</v>
      </c>
      <c r="M2620" s="11">
        <v>131.28</v>
      </c>
      <c r="N2620" s="7">
        <f t="shared" si="284"/>
        <v>0.37616045845272206</v>
      </c>
      <c r="O2620" s="9">
        <v>216</v>
      </c>
      <c r="P2620" s="7">
        <f t="shared" si="285"/>
        <v>0.61891117478510027</v>
      </c>
      <c r="Q2620" s="8">
        <v>219.34800000000001</v>
      </c>
      <c r="R2620" s="10">
        <f t="shared" si="286"/>
        <v>0.62850429799426943</v>
      </c>
    </row>
    <row r="2621" spans="1:18" x14ac:dyDescent="0.25">
      <c r="A2621" s="2">
        <v>17161024103</v>
      </c>
      <c r="B2621" s="3" t="s">
        <v>106</v>
      </c>
      <c r="C2621" s="4">
        <v>51505</v>
      </c>
      <c r="D2621" s="5">
        <v>278</v>
      </c>
      <c r="E2621" s="6">
        <v>12</v>
      </c>
      <c r="F2621" s="7">
        <f t="shared" si="280"/>
        <v>4.3165467625899283E-2</v>
      </c>
      <c r="G2621" s="8">
        <v>12</v>
      </c>
      <c r="H2621" s="7">
        <f t="shared" si="281"/>
        <v>4.3165467625899283E-2</v>
      </c>
      <c r="I2621" s="9">
        <v>22</v>
      </c>
      <c r="J2621" s="7">
        <f t="shared" si="282"/>
        <v>7.9136690647482008E-2</v>
      </c>
      <c r="K2621" s="8">
        <v>73.2</v>
      </c>
      <c r="L2621" s="10">
        <f t="shared" si="283"/>
        <v>0.2633093525179856</v>
      </c>
      <c r="M2621" s="11">
        <v>109.84</v>
      </c>
      <c r="N2621" s="7">
        <f t="shared" si="284"/>
        <v>0.39510791366906478</v>
      </c>
      <c r="O2621" s="9">
        <v>116.2</v>
      </c>
      <c r="P2621" s="7">
        <f t="shared" si="285"/>
        <v>0.41798561151079139</v>
      </c>
      <c r="Q2621" s="8">
        <v>128.976</v>
      </c>
      <c r="R2621" s="10">
        <f t="shared" si="286"/>
        <v>0.46394244604316548</v>
      </c>
    </row>
    <row r="2622" spans="1:18" x14ac:dyDescent="0.25">
      <c r="A2622" s="2">
        <v>17161024200</v>
      </c>
      <c r="B2622" s="3" t="s">
        <v>106</v>
      </c>
      <c r="C2622" s="4">
        <v>51505</v>
      </c>
      <c r="D2622" s="5">
        <v>571</v>
      </c>
      <c r="E2622" s="6">
        <v>33.74</v>
      </c>
      <c r="F2622" s="7">
        <f t="shared" si="280"/>
        <v>5.9089316987740809E-2</v>
      </c>
      <c r="G2622" s="8">
        <v>94</v>
      </c>
      <c r="H2622" s="7">
        <f t="shared" si="281"/>
        <v>0.16462346760070051</v>
      </c>
      <c r="I2622" s="9">
        <v>137</v>
      </c>
      <c r="J2622" s="7">
        <f t="shared" si="282"/>
        <v>0.23992994746059546</v>
      </c>
      <c r="K2622" s="8">
        <v>325</v>
      </c>
      <c r="L2622" s="10">
        <f t="shared" si="283"/>
        <v>0.56917688266199651</v>
      </c>
      <c r="M2622" s="11">
        <v>412.6</v>
      </c>
      <c r="N2622" s="7">
        <f t="shared" si="284"/>
        <v>0.72259194395796855</v>
      </c>
      <c r="O2622" s="9">
        <v>435.72</v>
      </c>
      <c r="P2622" s="7">
        <f t="shared" si="285"/>
        <v>0.76308231173380037</v>
      </c>
      <c r="Q2622" s="8">
        <v>520</v>
      </c>
      <c r="R2622" s="10">
        <f t="shared" si="286"/>
        <v>0.91068301225919435</v>
      </c>
    </row>
    <row r="2623" spans="1:18" x14ac:dyDescent="0.25">
      <c r="A2623" s="2">
        <v>17161024300</v>
      </c>
      <c r="B2623" s="3" t="s">
        <v>106</v>
      </c>
      <c r="C2623" s="4">
        <v>51505</v>
      </c>
      <c r="D2623" s="5">
        <v>383</v>
      </c>
      <c r="E2623" s="6">
        <v>41.26</v>
      </c>
      <c r="F2623" s="7">
        <f t="shared" si="280"/>
        <v>0.1077284595300261</v>
      </c>
      <c r="G2623" s="8">
        <v>69.2</v>
      </c>
      <c r="H2623" s="7">
        <f t="shared" si="281"/>
        <v>0.18067885117493473</v>
      </c>
      <c r="I2623" s="9">
        <v>114.56</v>
      </c>
      <c r="J2623" s="7">
        <f t="shared" si="282"/>
        <v>0.29911227154046999</v>
      </c>
      <c r="K2623" s="8">
        <v>204.4</v>
      </c>
      <c r="L2623" s="10">
        <f t="shared" si="283"/>
        <v>0.53368146214099221</v>
      </c>
      <c r="M2623" s="11">
        <v>272.8</v>
      </c>
      <c r="N2623" s="7">
        <f t="shared" si="284"/>
        <v>0.71227154046997387</v>
      </c>
      <c r="O2623" s="9">
        <v>278.56</v>
      </c>
      <c r="P2623" s="7">
        <f t="shared" si="285"/>
        <v>0.7273107049608355</v>
      </c>
      <c r="Q2623" s="8">
        <v>306.86799999999999</v>
      </c>
      <c r="R2623" s="10">
        <f t="shared" si="286"/>
        <v>0.80122193211488246</v>
      </c>
    </row>
    <row r="2624" spans="1:18" x14ac:dyDescent="0.25">
      <c r="A2624" s="2">
        <v>17161024400</v>
      </c>
      <c r="B2624" s="3" t="s">
        <v>106</v>
      </c>
      <c r="C2624" s="4">
        <v>51505</v>
      </c>
      <c r="D2624" s="5">
        <v>621</v>
      </c>
      <c r="E2624" s="6">
        <v>178.98</v>
      </c>
      <c r="F2624" s="7">
        <f t="shared" si="280"/>
        <v>0.28821256038647342</v>
      </c>
      <c r="G2624" s="8">
        <v>327.02</v>
      </c>
      <c r="H2624" s="7">
        <f t="shared" si="281"/>
        <v>0.52660225442834141</v>
      </c>
      <c r="I2624" s="9">
        <v>401.12</v>
      </c>
      <c r="J2624" s="7">
        <f t="shared" si="282"/>
        <v>0.6459259259259259</v>
      </c>
      <c r="K2624" s="8">
        <v>474</v>
      </c>
      <c r="L2624" s="10">
        <f t="shared" si="283"/>
        <v>0.76328502415458932</v>
      </c>
      <c r="M2624" s="11">
        <v>519</v>
      </c>
      <c r="N2624" s="7">
        <f t="shared" si="284"/>
        <v>0.83574879227053145</v>
      </c>
      <c r="O2624" s="9">
        <v>577</v>
      </c>
      <c r="P2624" s="7">
        <f t="shared" si="285"/>
        <v>0.92914653784219003</v>
      </c>
      <c r="Q2624" s="8">
        <v>579.10799999999995</v>
      </c>
      <c r="R2624" s="10">
        <f t="shared" si="286"/>
        <v>0.93254106280193227</v>
      </c>
    </row>
    <row r="2625" spans="1:18" x14ac:dyDescent="0.25">
      <c r="A2625" s="2">
        <v>17161024500</v>
      </c>
      <c r="B2625" s="3" t="s">
        <v>106</v>
      </c>
      <c r="C2625" s="4">
        <v>51505</v>
      </c>
      <c r="D2625" s="5">
        <v>639</v>
      </c>
      <c r="E2625" s="6">
        <v>43.54</v>
      </c>
      <c r="F2625" s="7">
        <f t="shared" si="280"/>
        <v>6.8137715179968694E-2</v>
      </c>
      <c r="G2625" s="8">
        <v>122.58</v>
      </c>
      <c r="H2625" s="7">
        <f t="shared" si="281"/>
        <v>0.19183098591549297</v>
      </c>
      <c r="I2625" s="9">
        <v>207.56</v>
      </c>
      <c r="J2625" s="7">
        <f t="shared" si="282"/>
        <v>0.32482003129890452</v>
      </c>
      <c r="K2625" s="8">
        <v>357.6</v>
      </c>
      <c r="L2625" s="10">
        <f t="shared" si="283"/>
        <v>0.5596244131455399</v>
      </c>
      <c r="M2625" s="11">
        <v>440.64</v>
      </c>
      <c r="N2625" s="7">
        <f t="shared" si="284"/>
        <v>0.68957746478873239</v>
      </c>
      <c r="O2625" s="9">
        <v>485.5</v>
      </c>
      <c r="P2625" s="7">
        <f t="shared" si="285"/>
        <v>0.75978090766823159</v>
      </c>
      <c r="Q2625" s="8">
        <v>516.82000000000005</v>
      </c>
      <c r="R2625" s="10">
        <f t="shared" si="286"/>
        <v>0.80879499217527395</v>
      </c>
    </row>
    <row r="2626" spans="1:18" x14ac:dyDescent="0.25">
      <c r="A2626" s="2">
        <v>17163500400</v>
      </c>
      <c r="B2626" s="3" t="s">
        <v>107</v>
      </c>
      <c r="C2626" s="4">
        <v>53891</v>
      </c>
      <c r="D2626" s="5">
        <v>855</v>
      </c>
      <c r="E2626" s="6">
        <v>497.2</v>
      </c>
      <c r="F2626" s="7">
        <f t="shared" si="280"/>
        <v>0.58152046783625733</v>
      </c>
      <c r="G2626" s="8">
        <v>624.79999999999995</v>
      </c>
      <c r="H2626" s="7">
        <f t="shared" si="281"/>
        <v>0.73076023391812861</v>
      </c>
      <c r="I2626" s="9">
        <v>673</v>
      </c>
      <c r="J2626" s="7">
        <f t="shared" si="282"/>
        <v>0.78713450292397658</v>
      </c>
      <c r="K2626" s="8">
        <v>710.5</v>
      </c>
      <c r="L2626" s="10">
        <f t="shared" si="283"/>
        <v>0.83099415204678362</v>
      </c>
      <c r="M2626" s="11">
        <v>745.43</v>
      </c>
      <c r="N2626" s="7">
        <f t="shared" si="284"/>
        <v>0.87184795321637421</v>
      </c>
      <c r="O2626" s="9">
        <v>781</v>
      </c>
      <c r="P2626" s="7">
        <f t="shared" si="285"/>
        <v>0.91345029239766085</v>
      </c>
      <c r="Q2626" s="8">
        <v>795</v>
      </c>
      <c r="R2626" s="10">
        <f t="shared" si="286"/>
        <v>0.92982456140350878</v>
      </c>
    </row>
    <row r="2627" spans="1:18" x14ac:dyDescent="0.25">
      <c r="A2627" s="2">
        <v>17163500500</v>
      </c>
      <c r="B2627" s="3" t="s">
        <v>107</v>
      </c>
      <c r="C2627" s="4">
        <v>53891</v>
      </c>
      <c r="D2627" s="5">
        <v>616</v>
      </c>
      <c r="E2627" s="6">
        <v>226.8</v>
      </c>
      <c r="F2627" s="7">
        <f t="shared" si="280"/>
        <v>0.36818181818181822</v>
      </c>
      <c r="G2627" s="8">
        <v>324.8</v>
      </c>
      <c r="H2627" s="7">
        <f t="shared" si="281"/>
        <v>0.52727272727272734</v>
      </c>
      <c r="I2627" s="9">
        <v>366.4</v>
      </c>
      <c r="J2627" s="7">
        <f t="shared" si="282"/>
        <v>0.59480519480519478</v>
      </c>
      <c r="K2627" s="8">
        <v>452.5</v>
      </c>
      <c r="L2627" s="10">
        <f t="shared" si="283"/>
        <v>0.73457792207792205</v>
      </c>
      <c r="M2627" s="11">
        <v>523.62</v>
      </c>
      <c r="N2627" s="7">
        <f t="shared" si="284"/>
        <v>0.85003246753246753</v>
      </c>
      <c r="O2627" s="9">
        <v>554.52</v>
      </c>
      <c r="P2627" s="7">
        <f t="shared" si="285"/>
        <v>0.90019480519480521</v>
      </c>
      <c r="Q2627" s="8">
        <v>578.68799999999999</v>
      </c>
      <c r="R2627" s="10">
        <f t="shared" si="286"/>
        <v>0.93942857142857139</v>
      </c>
    </row>
    <row r="2628" spans="1:18" x14ac:dyDescent="0.25">
      <c r="A2628" s="2">
        <v>17163500900</v>
      </c>
      <c r="B2628" s="3" t="s">
        <v>107</v>
      </c>
      <c r="C2628" s="4">
        <v>53891</v>
      </c>
      <c r="D2628" s="12">
        <v>1195</v>
      </c>
      <c r="E2628" s="6">
        <v>282.8</v>
      </c>
      <c r="F2628" s="7">
        <f t="shared" si="280"/>
        <v>0.23665271966527199</v>
      </c>
      <c r="G2628" s="8">
        <v>537</v>
      </c>
      <c r="H2628" s="7">
        <f t="shared" si="281"/>
        <v>0.44937238493723847</v>
      </c>
      <c r="I2628" s="9">
        <v>690.4</v>
      </c>
      <c r="J2628" s="7">
        <f t="shared" si="282"/>
        <v>0.57774058577405851</v>
      </c>
      <c r="K2628" s="8">
        <v>838.5</v>
      </c>
      <c r="L2628" s="10">
        <f t="shared" si="283"/>
        <v>0.701673640167364</v>
      </c>
      <c r="M2628" s="11">
        <v>913.34</v>
      </c>
      <c r="N2628" s="7">
        <f t="shared" si="284"/>
        <v>0.7643012552301256</v>
      </c>
      <c r="O2628" s="9">
        <v>1050.44</v>
      </c>
      <c r="P2628" s="7">
        <f t="shared" si="285"/>
        <v>0.87902928870292896</v>
      </c>
      <c r="Q2628" s="8">
        <v>1081.8440000000001</v>
      </c>
      <c r="R2628" s="10">
        <f t="shared" si="286"/>
        <v>0.90530878661087866</v>
      </c>
    </row>
    <row r="2629" spans="1:18" x14ac:dyDescent="0.25">
      <c r="A2629" s="2">
        <v>17163501100</v>
      </c>
      <c r="B2629" s="3" t="s">
        <v>107</v>
      </c>
      <c r="C2629" s="4">
        <v>53891</v>
      </c>
      <c r="D2629" s="5">
        <v>292</v>
      </c>
      <c r="E2629" s="6">
        <v>0</v>
      </c>
      <c r="F2629" s="7">
        <f t="shared" si="280"/>
        <v>0</v>
      </c>
      <c r="G2629" s="8">
        <v>21.6</v>
      </c>
      <c r="H2629" s="7">
        <f t="shared" si="281"/>
        <v>7.3972602739726029E-2</v>
      </c>
      <c r="I2629" s="9">
        <v>45.6</v>
      </c>
      <c r="J2629" s="7">
        <f t="shared" si="282"/>
        <v>0.15616438356164383</v>
      </c>
      <c r="K2629" s="8">
        <v>90</v>
      </c>
      <c r="L2629" s="10">
        <f t="shared" si="283"/>
        <v>0.30821917808219179</v>
      </c>
      <c r="M2629" s="11">
        <v>153.05000000000001</v>
      </c>
      <c r="N2629" s="7">
        <f t="shared" si="284"/>
        <v>0.5241438356164384</v>
      </c>
      <c r="O2629" s="9">
        <v>200.6</v>
      </c>
      <c r="P2629" s="7">
        <f t="shared" si="285"/>
        <v>0.68698630136986294</v>
      </c>
      <c r="Q2629" s="8">
        <v>221.00800000000001</v>
      </c>
      <c r="R2629" s="10">
        <f t="shared" si="286"/>
        <v>0.75687671232876719</v>
      </c>
    </row>
    <row r="2630" spans="1:18" x14ac:dyDescent="0.25">
      <c r="A2630" s="2">
        <v>17163501200</v>
      </c>
      <c r="B2630" s="3" t="s">
        <v>107</v>
      </c>
      <c r="C2630" s="4">
        <v>53891</v>
      </c>
      <c r="D2630" s="5">
        <v>415</v>
      </c>
      <c r="E2630" s="6">
        <v>0</v>
      </c>
      <c r="F2630" s="7">
        <f t="shared" si="280"/>
        <v>0</v>
      </c>
      <c r="G2630" s="8">
        <v>0</v>
      </c>
      <c r="H2630" s="7">
        <f t="shared" si="281"/>
        <v>0</v>
      </c>
      <c r="I2630" s="9">
        <v>117</v>
      </c>
      <c r="J2630" s="7">
        <f t="shared" si="282"/>
        <v>0.28192771084337348</v>
      </c>
      <c r="K2630" s="8">
        <v>154</v>
      </c>
      <c r="L2630" s="10">
        <f t="shared" si="283"/>
        <v>0.37108433734939761</v>
      </c>
      <c r="M2630" s="11">
        <v>336.24</v>
      </c>
      <c r="N2630" s="7">
        <f t="shared" si="284"/>
        <v>0.81021686746987953</v>
      </c>
      <c r="O2630" s="9">
        <v>380.44</v>
      </c>
      <c r="P2630" s="7">
        <f t="shared" si="285"/>
        <v>0.91672289156626507</v>
      </c>
      <c r="Q2630" s="8">
        <v>398.16</v>
      </c>
      <c r="R2630" s="10">
        <f t="shared" si="286"/>
        <v>0.95942168674698802</v>
      </c>
    </row>
    <row r="2631" spans="1:18" x14ac:dyDescent="0.25">
      <c r="A2631" s="2">
        <v>17163501300</v>
      </c>
      <c r="B2631" s="3" t="s">
        <v>107</v>
      </c>
      <c r="C2631" s="4">
        <v>53891</v>
      </c>
      <c r="D2631" s="5">
        <v>401</v>
      </c>
      <c r="E2631" s="6">
        <v>12</v>
      </c>
      <c r="F2631" s="7">
        <f t="shared" ref="F2631:F2694" si="287">IF(D2631=0,0,(E2631/D2631))</f>
        <v>2.9925187032418952E-2</v>
      </c>
      <c r="G2631" s="8">
        <v>23</v>
      </c>
      <c r="H2631" s="7">
        <f t="shared" ref="H2631:H2694" si="288">IF(D2631=0,0,(G2631/D2631))</f>
        <v>5.7356608478802994E-2</v>
      </c>
      <c r="I2631" s="9">
        <v>47.2</v>
      </c>
      <c r="J2631" s="7">
        <f t="shared" ref="J2631:J2694" si="289">IF(D2631=0,0,(I2631/D2631))</f>
        <v>0.11770573566084788</v>
      </c>
      <c r="K2631" s="8">
        <v>103</v>
      </c>
      <c r="L2631" s="10">
        <f t="shared" ref="L2631:L2694" si="290">IF(D2631=0,0,(K2631/D2631))</f>
        <v>0.256857855361596</v>
      </c>
      <c r="M2631" s="11">
        <v>164.3</v>
      </c>
      <c r="N2631" s="7">
        <f t="shared" ref="N2631:N2694" si="291">IF(D2631=0,0,(M2631/D2631))</f>
        <v>0.4097256857855362</v>
      </c>
      <c r="O2631" s="9">
        <v>249.56</v>
      </c>
      <c r="P2631" s="7">
        <f t="shared" ref="P2631:P2694" si="292">IF(D2631=0,0,(O2631/D2631))</f>
        <v>0.62234413965087287</v>
      </c>
      <c r="Q2631" s="8">
        <v>295.64400000000001</v>
      </c>
      <c r="R2631" s="10">
        <f t="shared" ref="R2631:R2694" si="293">IF(D2631=0,0,(Q2631/D2631))</f>
        <v>0.73726683291770578</v>
      </c>
    </row>
    <row r="2632" spans="1:18" x14ac:dyDescent="0.25">
      <c r="A2632" s="2">
        <v>17163501400</v>
      </c>
      <c r="B2632" s="3" t="s">
        <v>107</v>
      </c>
      <c r="C2632" s="4">
        <v>53891</v>
      </c>
      <c r="D2632" s="5">
        <v>429</v>
      </c>
      <c r="E2632" s="6">
        <v>30</v>
      </c>
      <c r="F2632" s="7">
        <f t="shared" si="287"/>
        <v>6.9930069930069935E-2</v>
      </c>
      <c r="G2632" s="8">
        <v>75.2</v>
      </c>
      <c r="H2632" s="7">
        <f t="shared" si="288"/>
        <v>0.17529137529137528</v>
      </c>
      <c r="I2632" s="9">
        <v>112</v>
      </c>
      <c r="J2632" s="7">
        <f t="shared" si="289"/>
        <v>0.26107226107226106</v>
      </c>
      <c r="K2632" s="8">
        <v>179</v>
      </c>
      <c r="L2632" s="10">
        <f t="shared" si="290"/>
        <v>0.41724941724941728</v>
      </c>
      <c r="M2632" s="11">
        <v>210.12</v>
      </c>
      <c r="N2632" s="7">
        <f t="shared" si="291"/>
        <v>0.48979020979020982</v>
      </c>
      <c r="O2632" s="9">
        <v>306.32</v>
      </c>
      <c r="P2632" s="7">
        <f t="shared" si="292"/>
        <v>0.71403263403263406</v>
      </c>
      <c r="Q2632" s="8">
        <v>364.22</v>
      </c>
      <c r="R2632" s="10">
        <f t="shared" si="293"/>
        <v>0.84899766899766904</v>
      </c>
    </row>
    <row r="2633" spans="1:18" x14ac:dyDescent="0.25">
      <c r="A2633" s="2">
        <v>17163501501</v>
      </c>
      <c r="B2633" s="3" t="s">
        <v>107</v>
      </c>
      <c r="C2633" s="4">
        <v>53891</v>
      </c>
      <c r="D2633" s="5">
        <v>241</v>
      </c>
      <c r="E2633" s="6">
        <v>0</v>
      </c>
      <c r="F2633" s="7">
        <f t="shared" si="287"/>
        <v>0</v>
      </c>
      <c r="G2633" s="8">
        <v>0</v>
      </c>
      <c r="H2633" s="7">
        <f t="shared" si="288"/>
        <v>0</v>
      </c>
      <c r="I2633" s="9">
        <v>40</v>
      </c>
      <c r="J2633" s="7">
        <f t="shared" si="289"/>
        <v>0.16597510373443983</v>
      </c>
      <c r="K2633" s="8">
        <v>58.5</v>
      </c>
      <c r="L2633" s="10">
        <f t="shared" si="290"/>
        <v>0.24273858921161826</v>
      </c>
      <c r="M2633" s="11">
        <v>62.8</v>
      </c>
      <c r="N2633" s="7">
        <f t="shared" si="291"/>
        <v>0.2605809128630705</v>
      </c>
      <c r="O2633" s="9">
        <v>101.24</v>
      </c>
      <c r="P2633" s="7">
        <f t="shared" si="292"/>
        <v>0.42008298755186718</v>
      </c>
      <c r="Q2633" s="8">
        <v>145.96</v>
      </c>
      <c r="R2633" s="10">
        <f t="shared" si="293"/>
        <v>0.60564315352697096</v>
      </c>
    </row>
    <row r="2634" spans="1:18" x14ac:dyDescent="0.25">
      <c r="A2634" s="2">
        <v>17163501502</v>
      </c>
      <c r="B2634" s="3" t="s">
        <v>107</v>
      </c>
      <c r="C2634" s="4">
        <v>53891</v>
      </c>
      <c r="D2634" s="5">
        <v>393</v>
      </c>
      <c r="E2634" s="6">
        <v>0</v>
      </c>
      <c r="F2634" s="7">
        <f t="shared" si="287"/>
        <v>0</v>
      </c>
      <c r="G2634" s="8">
        <v>1.1000000000000001</v>
      </c>
      <c r="H2634" s="7">
        <f t="shared" si="288"/>
        <v>2.7989821882951657E-3</v>
      </c>
      <c r="I2634" s="9">
        <v>11</v>
      </c>
      <c r="J2634" s="7">
        <f t="shared" si="289"/>
        <v>2.7989821882951654E-2</v>
      </c>
      <c r="K2634" s="8">
        <v>122</v>
      </c>
      <c r="L2634" s="10">
        <f t="shared" si="290"/>
        <v>0.31043256997455471</v>
      </c>
      <c r="M2634" s="11">
        <v>227.03</v>
      </c>
      <c r="N2634" s="7">
        <f t="shared" si="291"/>
        <v>0.57768447837150128</v>
      </c>
      <c r="O2634" s="9">
        <v>295.04000000000002</v>
      </c>
      <c r="P2634" s="7">
        <f t="shared" si="292"/>
        <v>0.75073791348600516</v>
      </c>
      <c r="Q2634" s="8">
        <v>324.22399999999999</v>
      </c>
      <c r="R2634" s="10">
        <f t="shared" si="293"/>
        <v>0.82499745547073788</v>
      </c>
    </row>
    <row r="2635" spans="1:18" x14ac:dyDescent="0.25">
      <c r="A2635" s="2">
        <v>17163501602</v>
      </c>
      <c r="B2635" s="3" t="s">
        <v>107</v>
      </c>
      <c r="C2635" s="4">
        <v>53891</v>
      </c>
      <c r="D2635" s="5">
        <v>934</v>
      </c>
      <c r="E2635" s="6">
        <v>0</v>
      </c>
      <c r="F2635" s="7">
        <f t="shared" si="287"/>
        <v>0</v>
      </c>
      <c r="G2635" s="8">
        <v>0</v>
      </c>
      <c r="H2635" s="7">
        <f t="shared" si="288"/>
        <v>0</v>
      </c>
      <c r="I2635" s="9">
        <v>181.60000000000002</v>
      </c>
      <c r="J2635" s="7">
        <f t="shared" si="289"/>
        <v>0.19443254817987154</v>
      </c>
      <c r="K2635" s="8">
        <v>297</v>
      </c>
      <c r="L2635" s="10">
        <f t="shared" si="290"/>
        <v>0.31798715203426126</v>
      </c>
      <c r="M2635" s="11">
        <v>463.08</v>
      </c>
      <c r="N2635" s="7">
        <f t="shared" si="291"/>
        <v>0.49580299785867238</v>
      </c>
      <c r="O2635" s="9">
        <v>648.6</v>
      </c>
      <c r="P2635" s="7">
        <f t="shared" si="292"/>
        <v>0.69443254817987154</v>
      </c>
      <c r="Q2635" s="8">
        <v>791.97199999999998</v>
      </c>
      <c r="R2635" s="10">
        <f t="shared" si="293"/>
        <v>0.84793576017130623</v>
      </c>
    </row>
    <row r="2636" spans="1:18" x14ac:dyDescent="0.25">
      <c r="A2636" s="2">
        <v>17163501603</v>
      </c>
      <c r="B2636" s="3" t="s">
        <v>107</v>
      </c>
      <c r="C2636" s="4">
        <v>53891</v>
      </c>
      <c r="D2636" s="12">
        <v>1224</v>
      </c>
      <c r="E2636" s="6">
        <v>7.2</v>
      </c>
      <c r="F2636" s="7">
        <f t="shared" si="287"/>
        <v>5.8823529411764705E-3</v>
      </c>
      <c r="G2636" s="8">
        <v>50.7</v>
      </c>
      <c r="H2636" s="7">
        <f t="shared" si="288"/>
        <v>4.1421568627450986E-2</v>
      </c>
      <c r="I2636" s="9">
        <v>142.6</v>
      </c>
      <c r="J2636" s="7">
        <f t="shared" si="289"/>
        <v>0.1165032679738562</v>
      </c>
      <c r="K2636" s="8">
        <v>436.5</v>
      </c>
      <c r="L2636" s="10">
        <f t="shared" si="290"/>
        <v>0.35661764705882354</v>
      </c>
      <c r="M2636" s="11">
        <v>629.91</v>
      </c>
      <c r="N2636" s="7">
        <f t="shared" si="291"/>
        <v>0.51463235294117649</v>
      </c>
      <c r="O2636" s="9">
        <v>771.48</v>
      </c>
      <c r="P2636" s="7">
        <f t="shared" si="292"/>
        <v>0.63029411764705889</v>
      </c>
      <c r="Q2636" s="8">
        <v>913.15599999999995</v>
      </c>
      <c r="R2636" s="10">
        <f t="shared" si="293"/>
        <v>0.74604248366013071</v>
      </c>
    </row>
    <row r="2637" spans="1:18" x14ac:dyDescent="0.25">
      <c r="A2637" s="2">
        <v>17163501604</v>
      </c>
      <c r="B2637" s="3" t="s">
        <v>107</v>
      </c>
      <c r="C2637" s="4">
        <v>53891</v>
      </c>
      <c r="D2637" s="5">
        <v>1092</v>
      </c>
      <c r="E2637" s="6">
        <v>55</v>
      </c>
      <c r="F2637" s="7">
        <f t="shared" si="287"/>
        <v>5.0366300366300368E-2</v>
      </c>
      <c r="G2637" s="8">
        <v>184.4</v>
      </c>
      <c r="H2637" s="7">
        <f t="shared" si="288"/>
        <v>0.16886446886446888</v>
      </c>
      <c r="I2637" s="9">
        <v>312</v>
      </c>
      <c r="J2637" s="7">
        <f t="shared" si="289"/>
        <v>0.2857142857142857</v>
      </c>
      <c r="K2637" s="8">
        <v>715</v>
      </c>
      <c r="L2637" s="10">
        <f t="shared" si="290"/>
        <v>0.65476190476190477</v>
      </c>
      <c r="M2637" s="11">
        <v>794.62</v>
      </c>
      <c r="N2637" s="7">
        <f t="shared" si="291"/>
        <v>0.72767399267399269</v>
      </c>
      <c r="O2637" s="9">
        <v>927.96</v>
      </c>
      <c r="P2637" s="7">
        <f t="shared" si="292"/>
        <v>0.84978021978021978</v>
      </c>
      <c r="Q2637" s="8">
        <v>965.42399999999998</v>
      </c>
      <c r="R2637" s="10">
        <f t="shared" si="293"/>
        <v>0.88408791208791204</v>
      </c>
    </row>
    <row r="2638" spans="1:18" x14ac:dyDescent="0.25">
      <c r="A2638" s="2">
        <v>17163501605</v>
      </c>
      <c r="B2638" s="3" t="s">
        <v>107</v>
      </c>
      <c r="C2638" s="4">
        <v>53891</v>
      </c>
      <c r="D2638" s="5">
        <v>201</v>
      </c>
      <c r="E2638" s="6">
        <v>0</v>
      </c>
      <c r="F2638" s="7">
        <f t="shared" si="287"/>
        <v>0</v>
      </c>
      <c r="G2638" s="8">
        <v>0</v>
      </c>
      <c r="H2638" s="7">
        <f t="shared" si="288"/>
        <v>0</v>
      </c>
      <c r="I2638" s="9">
        <v>35.799999999999997</v>
      </c>
      <c r="J2638" s="7">
        <f t="shared" si="289"/>
        <v>0.1781094527363184</v>
      </c>
      <c r="K2638" s="8">
        <v>57</v>
      </c>
      <c r="L2638" s="10">
        <f t="shared" si="290"/>
        <v>0.28358208955223879</v>
      </c>
      <c r="M2638" s="11">
        <v>83.11</v>
      </c>
      <c r="N2638" s="7">
        <f t="shared" si="291"/>
        <v>0.41348258706467661</v>
      </c>
      <c r="O2638" s="9">
        <v>160.28</v>
      </c>
      <c r="P2638" s="7">
        <f t="shared" si="292"/>
        <v>0.79741293532338309</v>
      </c>
      <c r="Q2638" s="8">
        <v>168.58</v>
      </c>
      <c r="R2638" s="10">
        <f t="shared" si="293"/>
        <v>0.83870646766169166</v>
      </c>
    </row>
    <row r="2639" spans="1:18" x14ac:dyDescent="0.25">
      <c r="A2639" s="2">
        <v>17163501700</v>
      </c>
      <c r="B2639" s="3" t="s">
        <v>107</v>
      </c>
      <c r="C2639" s="4">
        <v>53891</v>
      </c>
      <c r="D2639" s="5">
        <v>508</v>
      </c>
      <c r="E2639" s="6">
        <v>0</v>
      </c>
      <c r="F2639" s="7">
        <f t="shared" si="287"/>
        <v>0</v>
      </c>
      <c r="G2639" s="8">
        <v>69.8</v>
      </c>
      <c r="H2639" s="7">
        <f t="shared" si="288"/>
        <v>0.1374015748031496</v>
      </c>
      <c r="I2639" s="9">
        <v>140.80000000000001</v>
      </c>
      <c r="J2639" s="7">
        <f t="shared" si="289"/>
        <v>0.27716535433070866</v>
      </c>
      <c r="K2639" s="8">
        <v>203.5</v>
      </c>
      <c r="L2639" s="10">
        <f t="shared" si="290"/>
        <v>0.40059055118110237</v>
      </c>
      <c r="M2639" s="11">
        <v>340.96</v>
      </c>
      <c r="N2639" s="7">
        <f t="shared" si="291"/>
        <v>0.67118110236220463</v>
      </c>
      <c r="O2639" s="9">
        <v>391.12</v>
      </c>
      <c r="P2639" s="7">
        <f t="shared" si="292"/>
        <v>0.76992125984251969</v>
      </c>
      <c r="Q2639" s="8">
        <v>421.38</v>
      </c>
      <c r="R2639" s="10">
        <f t="shared" si="293"/>
        <v>0.82948818897637799</v>
      </c>
    </row>
    <row r="2640" spans="1:18" x14ac:dyDescent="0.25">
      <c r="A2640" s="2">
        <v>17163501800</v>
      </c>
      <c r="B2640" s="3" t="s">
        <v>107</v>
      </c>
      <c r="C2640" s="4">
        <v>53891</v>
      </c>
      <c r="D2640" s="12">
        <v>1084</v>
      </c>
      <c r="E2640" s="6">
        <v>86</v>
      </c>
      <c r="F2640" s="7">
        <f t="shared" si="287"/>
        <v>7.9335793357933573E-2</v>
      </c>
      <c r="G2640" s="8">
        <v>200.1</v>
      </c>
      <c r="H2640" s="7">
        <f t="shared" si="288"/>
        <v>0.18459409594095941</v>
      </c>
      <c r="I2640" s="9">
        <v>319.2</v>
      </c>
      <c r="J2640" s="7">
        <f t="shared" si="289"/>
        <v>0.2944649446494465</v>
      </c>
      <c r="K2640" s="8">
        <v>531</v>
      </c>
      <c r="L2640" s="10">
        <f t="shared" si="290"/>
        <v>0.48985239852398527</v>
      </c>
      <c r="M2640" s="11">
        <v>638.11</v>
      </c>
      <c r="N2640" s="7">
        <f t="shared" si="291"/>
        <v>0.58866236162361629</v>
      </c>
      <c r="O2640" s="9">
        <v>727.6</v>
      </c>
      <c r="P2640" s="7">
        <f t="shared" si="292"/>
        <v>0.67121771217712178</v>
      </c>
      <c r="Q2640" s="8">
        <v>787.92</v>
      </c>
      <c r="R2640" s="10">
        <f t="shared" si="293"/>
        <v>0.72686346863468632</v>
      </c>
    </row>
    <row r="2641" spans="1:18" x14ac:dyDescent="0.25">
      <c r="A2641" s="2">
        <v>17163501900</v>
      </c>
      <c r="B2641" s="3" t="s">
        <v>107</v>
      </c>
      <c r="C2641" s="4">
        <v>53891</v>
      </c>
      <c r="D2641" s="5">
        <v>597</v>
      </c>
      <c r="E2641" s="6">
        <v>19</v>
      </c>
      <c r="F2641" s="7">
        <f t="shared" si="287"/>
        <v>3.1825795644891124E-2</v>
      </c>
      <c r="G2641" s="8">
        <v>24.3</v>
      </c>
      <c r="H2641" s="7">
        <f t="shared" si="288"/>
        <v>4.0703517587939698E-2</v>
      </c>
      <c r="I2641" s="9">
        <v>152</v>
      </c>
      <c r="J2641" s="7">
        <f t="shared" si="289"/>
        <v>0.25460636515912899</v>
      </c>
      <c r="K2641" s="8">
        <v>271</v>
      </c>
      <c r="L2641" s="10">
        <f t="shared" si="290"/>
        <v>0.45393634840871022</v>
      </c>
      <c r="M2641" s="11">
        <v>323.32</v>
      </c>
      <c r="N2641" s="7">
        <f t="shared" si="291"/>
        <v>0.5415745393634841</v>
      </c>
      <c r="O2641" s="9">
        <v>397.8</v>
      </c>
      <c r="P2641" s="7">
        <f t="shared" si="292"/>
        <v>0.66633165829145735</v>
      </c>
      <c r="Q2641" s="8">
        <v>475.23599999999999</v>
      </c>
      <c r="R2641" s="10">
        <f t="shared" si="293"/>
        <v>0.79604020100502515</v>
      </c>
    </row>
    <row r="2642" spans="1:18" x14ac:dyDescent="0.25">
      <c r="A2642" s="2">
        <v>17163502100</v>
      </c>
      <c r="B2642" s="3" t="s">
        <v>107</v>
      </c>
      <c r="C2642" s="4">
        <v>53891</v>
      </c>
      <c r="D2642" s="5">
        <v>274</v>
      </c>
      <c r="E2642" s="6">
        <v>0</v>
      </c>
      <c r="F2642" s="7">
        <f t="shared" si="287"/>
        <v>0</v>
      </c>
      <c r="G2642" s="8">
        <v>18.600000000000001</v>
      </c>
      <c r="H2642" s="7">
        <f t="shared" si="288"/>
        <v>6.7883211678832128E-2</v>
      </c>
      <c r="I2642" s="9">
        <v>80.400000000000006</v>
      </c>
      <c r="J2642" s="7">
        <f t="shared" si="289"/>
        <v>0.29343065693430659</v>
      </c>
      <c r="K2642" s="8">
        <v>122</v>
      </c>
      <c r="L2642" s="10">
        <f t="shared" si="290"/>
        <v>0.44525547445255476</v>
      </c>
      <c r="M2642" s="11">
        <v>170.06</v>
      </c>
      <c r="N2642" s="7">
        <f t="shared" si="291"/>
        <v>0.62065693430656932</v>
      </c>
      <c r="O2642" s="9">
        <v>212</v>
      </c>
      <c r="P2642" s="7">
        <f t="shared" si="292"/>
        <v>0.77372262773722633</v>
      </c>
      <c r="Q2642" s="8">
        <v>227.26400000000001</v>
      </c>
      <c r="R2642" s="10">
        <f t="shared" si="293"/>
        <v>0.82943065693430662</v>
      </c>
    </row>
    <row r="2643" spans="1:18" x14ac:dyDescent="0.25">
      <c r="A2643" s="2">
        <v>17163502200</v>
      </c>
      <c r="B2643" s="3" t="s">
        <v>107</v>
      </c>
      <c r="C2643" s="4">
        <v>53891</v>
      </c>
      <c r="D2643" s="5">
        <v>428</v>
      </c>
      <c r="E2643" s="6">
        <v>44</v>
      </c>
      <c r="F2643" s="7">
        <f t="shared" si="287"/>
        <v>0.10280373831775701</v>
      </c>
      <c r="G2643" s="8">
        <v>57.7</v>
      </c>
      <c r="H2643" s="7">
        <f t="shared" si="288"/>
        <v>0.13481308411214954</v>
      </c>
      <c r="I2643" s="9">
        <v>69.599999999999994</v>
      </c>
      <c r="J2643" s="7">
        <f t="shared" si="289"/>
        <v>0.16261682242990652</v>
      </c>
      <c r="K2643" s="8">
        <v>146.5</v>
      </c>
      <c r="L2643" s="10">
        <f t="shared" si="290"/>
        <v>0.34228971962616822</v>
      </c>
      <c r="M2643" s="11">
        <v>280.89</v>
      </c>
      <c r="N2643" s="7">
        <f t="shared" si="291"/>
        <v>0.65628504672897192</v>
      </c>
      <c r="O2643" s="9">
        <v>318.92</v>
      </c>
      <c r="P2643" s="7">
        <f t="shared" si="292"/>
        <v>0.7451401869158879</v>
      </c>
      <c r="Q2643" s="8">
        <v>353.428</v>
      </c>
      <c r="R2643" s="10">
        <f t="shared" si="293"/>
        <v>0.82576635514018693</v>
      </c>
    </row>
    <row r="2644" spans="1:18" x14ac:dyDescent="0.25">
      <c r="A2644" s="2">
        <v>17163502300</v>
      </c>
      <c r="B2644" s="3" t="s">
        <v>107</v>
      </c>
      <c r="C2644" s="4">
        <v>53891</v>
      </c>
      <c r="D2644" s="12">
        <v>1456</v>
      </c>
      <c r="E2644" s="6">
        <v>20.6</v>
      </c>
      <c r="F2644" s="7">
        <f t="shared" si="287"/>
        <v>1.414835164835165E-2</v>
      </c>
      <c r="G2644" s="8">
        <v>29.2</v>
      </c>
      <c r="H2644" s="7">
        <f t="shared" si="288"/>
        <v>2.0054945054945053E-2</v>
      </c>
      <c r="I2644" s="9">
        <v>99.4</v>
      </c>
      <c r="J2644" s="7">
        <f t="shared" si="289"/>
        <v>6.8269230769230776E-2</v>
      </c>
      <c r="K2644" s="8">
        <v>515</v>
      </c>
      <c r="L2644" s="10">
        <f t="shared" si="290"/>
        <v>0.35370879120879123</v>
      </c>
      <c r="M2644" s="11">
        <v>728.41</v>
      </c>
      <c r="N2644" s="7">
        <f t="shared" si="291"/>
        <v>0.50028159340659339</v>
      </c>
      <c r="O2644" s="9">
        <v>972.68000000000006</v>
      </c>
      <c r="P2644" s="7">
        <f t="shared" si="292"/>
        <v>0.66804945054945064</v>
      </c>
      <c r="Q2644" s="8">
        <v>1202.3240000000001</v>
      </c>
      <c r="R2644" s="10">
        <f t="shared" si="293"/>
        <v>0.8257719780219781</v>
      </c>
    </row>
    <row r="2645" spans="1:18" x14ac:dyDescent="0.25">
      <c r="A2645" s="2">
        <v>17163502401</v>
      </c>
      <c r="B2645" s="3" t="s">
        <v>107</v>
      </c>
      <c r="C2645" s="4">
        <v>53891</v>
      </c>
      <c r="D2645" s="5">
        <v>280</v>
      </c>
      <c r="E2645" s="6">
        <v>7.6000000000000005</v>
      </c>
      <c r="F2645" s="7">
        <f t="shared" si="287"/>
        <v>2.7142857142857146E-2</v>
      </c>
      <c r="G2645" s="8">
        <v>36</v>
      </c>
      <c r="H2645" s="7">
        <f t="shared" si="288"/>
        <v>0.12857142857142856</v>
      </c>
      <c r="I2645" s="9">
        <v>69.400000000000006</v>
      </c>
      <c r="J2645" s="7">
        <f t="shared" si="289"/>
        <v>0.24785714285714289</v>
      </c>
      <c r="K2645" s="8">
        <v>123.5</v>
      </c>
      <c r="L2645" s="10">
        <f t="shared" si="290"/>
        <v>0.44107142857142856</v>
      </c>
      <c r="M2645" s="11">
        <v>201.72</v>
      </c>
      <c r="N2645" s="7">
        <f t="shared" si="291"/>
        <v>0.72042857142857142</v>
      </c>
      <c r="O2645" s="9">
        <v>220.88</v>
      </c>
      <c r="P2645" s="7">
        <f t="shared" si="292"/>
        <v>0.78885714285714281</v>
      </c>
      <c r="Q2645" s="8">
        <v>240.108</v>
      </c>
      <c r="R2645" s="10">
        <f t="shared" si="293"/>
        <v>0.85752857142857142</v>
      </c>
    </row>
    <row r="2646" spans="1:18" x14ac:dyDescent="0.25">
      <c r="A2646" s="2">
        <v>17163502404</v>
      </c>
      <c r="B2646" s="3" t="s">
        <v>107</v>
      </c>
      <c r="C2646" s="4">
        <v>53891</v>
      </c>
      <c r="D2646" s="5">
        <v>319</v>
      </c>
      <c r="E2646" s="6">
        <v>0</v>
      </c>
      <c r="F2646" s="7">
        <f t="shared" si="287"/>
        <v>0</v>
      </c>
      <c r="G2646" s="8">
        <v>1.7000000000000002</v>
      </c>
      <c r="H2646" s="7">
        <f t="shared" si="288"/>
        <v>5.3291536050156744E-3</v>
      </c>
      <c r="I2646" s="9">
        <v>17</v>
      </c>
      <c r="J2646" s="7">
        <f t="shared" si="289"/>
        <v>5.329153605015674E-2</v>
      </c>
      <c r="K2646" s="8">
        <v>44</v>
      </c>
      <c r="L2646" s="10">
        <f t="shared" si="290"/>
        <v>0.13793103448275862</v>
      </c>
      <c r="M2646" s="11">
        <v>133.03</v>
      </c>
      <c r="N2646" s="7">
        <f t="shared" si="291"/>
        <v>0.41702194357366773</v>
      </c>
      <c r="O2646" s="9">
        <v>230.52</v>
      </c>
      <c r="P2646" s="7">
        <f t="shared" si="292"/>
        <v>0.72263322884012537</v>
      </c>
      <c r="Q2646" s="8">
        <v>283.32</v>
      </c>
      <c r="R2646" s="10">
        <f t="shared" si="293"/>
        <v>0.88815047021943572</v>
      </c>
    </row>
    <row r="2647" spans="1:18" x14ac:dyDescent="0.25">
      <c r="A2647" s="2">
        <v>17163502500</v>
      </c>
      <c r="B2647" s="3" t="s">
        <v>107</v>
      </c>
      <c r="C2647" s="4">
        <v>53891</v>
      </c>
      <c r="D2647" s="5">
        <v>227</v>
      </c>
      <c r="E2647" s="6">
        <v>5</v>
      </c>
      <c r="F2647" s="7">
        <f t="shared" si="287"/>
        <v>2.2026431718061675E-2</v>
      </c>
      <c r="G2647" s="8">
        <v>48.7</v>
      </c>
      <c r="H2647" s="7">
        <f t="shared" si="288"/>
        <v>0.21453744493392071</v>
      </c>
      <c r="I2647" s="9">
        <v>74.400000000000006</v>
      </c>
      <c r="J2647" s="7">
        <f t="shared" si="289"/>
        <v>0.32775330396475771</v>
      </c>
      <c r="K2647" s="8">
        <v>90</v>
      </c>
      <c r="L2647" s="10">
        <f t="shared" si="290"/>
        <v>0.3964757709251101</v>
      </c>
      <c r="M2647" s="11">
        <v>155.26</v>
      </c>
      <c r="N2647" s="7">
        <f t="shared" si="291"/>
        <v>0.68396475770925103</v>
      </c>
      <c r="O2647" s="9">
        <v>171.08</v>
      </c>
      <c r="P2647" s="7">
        <f t="shared" si="292"/>
        <v>0.75365638766519827</v>
      </c>
      <c r="Q2647" s="8">
        <v>183.21600000000001</v>
      </c>
      <c r="R2647" s="10">
        <f t="shared" si="293"/>
        <v>0.8071189427312776</v>
      </c>
    </row>
    <row r="2648" spans="1:18" x14ac:dyDescent="0.25">
      <c r="A2648" s="2">
        <v>17163502602</v>
      </c>
      <c r="B2648" s="3" t="s">
        <v>107</v>
      </c>
      <c r="C2648" s="4">
        <v>53891</v>
      </c>
      <c r="D2648" s="5">
        <v>684</v>
      </c>
      <c r="E2648" s="6">
        <v>0</v>
      </c>
      <c r="F2648" s="7">
        <f t="shared" si="287"/>
        <v>0</v>
      </c>
      <c r="G2648" s="8">
        <v>12.2</v>
      </c>
      <c r="H2648" s="7">
        <f t="shared" si="288"/>
        <v>1.7836257309941518E-2</v>
      </c>
      <c r="I2648" s="9">
        <v>85.2</v>
      </c>
      <c r="J2648" s="7">
        <f t="shared" si="289"/>
        <v>0.12456140350877193</v>
      </c>
      <c r="K2648" s="8">
        <v>233</v>
      </c>
      <c r="L2648" s="10">
        <f t="shared" si="290"/>
        <v>0.34064327485380119</v>
      </c>
      <c r="M2648" s="11">
        <v>318.37</v>
      </c>
      <c r="N2648" s="7">
        <f t="shared" si="291"/>
        <v>0.46545321637426901</v>
      </c>
      <c r="O2648" s="9">
        <v>438.2</v>
      </c>
      <c r="P2648" s="7">
        <f t="shared" si="292"/>
        <v>0.64064327485380113</v>
      </c>
      <c r="Q2648" s="8">
        <v>515.23199999999997</v>
      </c>
      <c r="R2648" s="10">
        <f t="shared" si="293"/>
        <v>0.75326315789473675</v>
      </c>
    </row>
    <row r="2649" spans="1:18" x14ac:dyDescent="0.25">
      <c r="A2649" s="2">
        <v>17163502603</v>
      </c>
      <c r="B2649" s="3" t="s">
        <v>107</v>
      </c>
      <c r="C2649" s="4">
        <v>53891</v>
      </c>
      <c r="D2649" s="5">
        <v>582</v>
      </c>
      <c r="E2649" s="6">
        <v>8.8000000000000007</v>
      </c>
      <c r="F2649" s="7">
        <f t="shared" si="287"/>
        <v>1.5120274914089349E-2</v>
      </c>
      <c r="G2649" s="8">
        <v>22</v>
      </c>
      <c r="H2649" s="7">
        <f t="shared" si="288"/>
        <v>3.7800687285223365E-2</v>
      </c>
      <c r="I2649" s="9">
        <v>32.4</v>
      </c>
      <c r="J2649" s="7">
        <f t="shared" si="289"/>
        <v>5.5670103092783502E-2</v>
      </c>
      <c r="K2649" s="8">
        <v>97</v>
      </c>
      <c r="L2649" s="10">
        <f t="shared" si="290"/>
        <v>0.16666666666666666</v>
      </c>
      <c r="M2649" s="11">
        <v>173.24</v>
      </c>
      <c r="N2649" s="7">
        <f t="shared" si="291"/>
        <v>0.29766323024054986</v>
      </c>
      <c r="O2649" s="9">
        <v>268.04000000000002</v>
      </c>
      <c r="P2649" s="7">
        <f t="shared" si="292"/>
        <v>0.46054982817869422</v>
      </c>
      <c r="Q2649" s="8">
        <v>391.24</v>
      </c>
      <c r="R2649" s="10">
        <f t="shared" si="293"/>
        <v>0.67223367697594505</v>
      </c>
    </row>
    <row r="2650" spans="1:18" x14ac:dyDescent="0.25">
      <c r="A2650" s="2">
        <v>17163502700</v>
      </c>
      <c r="B2650" s="3" t="s">
        <v>107</v>
      </c>
      <c r="C2650" s="4">
        <v>53891</v>
      </c>
      <c r="D2650" s="5">
        <v>301</v>
      </c>
      <c r="E2650" s="6">
        <v>16.8</v>
      </c>
      <c r="F2650" s="7">
        <f t="shared" si="287"/>
        <v>5.5813953488372092E-2</v>
      </c>
      <c r="G2650" s="8">
        <v>63.8</v>
      </c>
      <c r="H2650" s="7">
        <f t="shared" si="288"/>
        <v>0.21196013289036544</v>
      </c>
      <c r="I2650" s="9">
        <v>120</v>
      </c>
      <c r="J2650" s="7">
        <f t="shared" si="289"/>
        <v>0.39867109634551495</v>
      </c>
      <c r="K2650" s="8">
        <v>181</v>
      </c>
      <c r="L2650" s="10">
        <f t="shared" si="290"/>
        <v>0.6013289036544851</v>
      </c>
      <c r="M2650" s="11">
        <v>227</v>
      </c>
      <c r="N2650" s="7">
        <f t="shared" si="291"/>
        <v>0.75415282392026584</v>
      </c>
      <c r="O2650" s="9">
        <v>238</v>
      </c>
      <c r="P2650" s="7">
        <f t="shared" si="292"/>
        <v>0.79069767441860461</v>
      </c>
      <c r="Q2650" s="8">
        <v>252</v>
      </c>
      <c r="R2650" s="10">
        <f t="shared" si="293"/>
        <v>0.83720930232558144</v>
      </c>
    </row>
    <row r="2651" spans="1:18" x14ac:dyDescent="0.25">
      <c r="A2651" s="2">
        <v>17163502800</v>
      </c>
      <c r="B2651" s="3" t="s">
        <v>107</v>
      </c>
      <c r="C2651" s="4">
        <v>53891</v>
      </c>
      <c r="D2651" s="5">
        <v>798</v>
      </c>
      <c r="E2651" s="6">
        <v>118</v>
      </c>
      <c r="F2651" s="7">
        <f t="shared" si="287"/>
        <v>0.14786967418546365</v>
      </c>
      <c r="G2651" s="8">
        <v>282</v>
      </c>
      <c r="H2651" s="7">
        <f t="shared" si="288"/>
        <v>0.35338345864661652</v>
      </c>
      <c r="I2651" s="9">
        <v>425</v>
      </c>
      <c r="J2651" s="7">
        <f t="shared" si="289"/>
        <v>0.53258145363408527</v>
      </c>
      <c r="K2651" s="8">
        <v>501</v>
      </c>
      <c r="L2651" s="10">
        <f t="shared" si="290"/>
        <v>0.6278195488721805</v>
      </c>
      <c r="M2651" s="11">
        <v>569.30999999999995</v>
      </c>
      <c r="N2651" s="7">
        <f t="shared" si="291"/>
        <v>0.71342105263157884</v>
      </c>
      <c r="O2651" s="9">
        <v>653.36</v>
      </c>
      <c r="P2651" s="7">
        <f t="shared" si="292"/>
        <v>0.81874686716791978</v>
      </c>
      <c r="Q2651" s="8">
        <v>704.95600000000002</v>
      </c>
      <c r="R2651" s="10">
        <f t="shared" si="293"/>
        <v>0.88340350877192986</v>
      </c>
    </row>
    <row r="2652" spans="1:18" x14ac:dyDescent="0.25">
      <c r="A2652" s="2">
        <v>17163502900</v>
      </c>
      <c r="B2652" s="3" t="s">
        <v>107</v>
      </c>
      <c r="C2652" s="4">
        <v>53891</v>
      </c>
      <c r="D2652" s="5">
        <v>198</v>
      </c>
      <c r="E2652" s="6">
        <v>0</v>
      </c>
      <c r="F2652" s="7">
        <f t="shared" si="287"/>
        <v>0</v>
      </c>
      <c r="G2652" s="8">
        <v>0</v>
      </c>
      <c r="H2652" s="7">
        <f t="shared" si="288"/>
        <v>0</v>
      </c>
      <c r="I2652" s="9">
        <v>5</v>
      </c>
      <c r="J2652" s="7">
        <f t="shared" si="289"/>
        <v>2.5252525252525252E-2</v>
      </c>
      <c r="K2652" s="8">
        <v>23</v>
      </c>
      <c r="L2652" s="10">
        <f t="shared" si="290"/>
        <v>0.11616161616161616</v>
      </c>
      <c r="M2652" s="11">
        <v>52.71</v>
      </c>
      <c r="N2652" s="7">
        <f t="shared" si="291"/>
        <v>0.26621212121212123</v>
      </c>
      <c r="O2652" s="9">
        <v>70</v>
      </c>
      <c r="P2652" s="7">
        <f t="shared" si="292"/>
        <v>0.35353535353535354</v>
      </c>
      <c r="Q2652" s="8">
        <v>83.272000000000006</v>
      </c>
      <c r="R2652" s="10">
        <f t="shared" si="293"/>
        <v>0.42056565656565659</v>
      </c>
    </row>
    <row r="2653" spans="1:18" x14ac:dyDescent="0.25">
      <c r="A2653" s="2">
        <v>17163503100</v>
      </c>
      <c r="B2653" s="3" t="s">
        <v>107</v>
      </c>
      <c r="C2653" s="4">
        <v>53891</v>
      </c>
      <c r="D2653" s="5">
        <v>598</v>
      </c>
      <c r="E2653" s="6">
        <v>14</v>
      </c>
      <c r="F2653" s="7">
        <f t="shared" si="287"/>
        <v>2.3411371237458192E-2</v>
      </c>
      <c r="G2653" s="8">
        <v>14</v>
      </c>
      <c r="H2653" s="7">
        <f t="shared" si="288"/>
        <v>2.3411371237458192E-2</v>
      </c>
      <c r="I2653" s="9">
        <v>95.6</v>
      </c>
      <c r="J2653" s="7">
        <f t="shared" si="289"/>
        <v>0.15986622073578594</v>
      </c>
      <c r="K2653" s="8">
        <v>142</v>
      </c>
      <c r="L2653" s="10">
        <f t="shared" si="290"/>
        <v>0.23745819397993312</v>
      </c>
      <c r="M2653" s="11">
        <v>257.16000000000003</v>
      </c>
      <c r="N2653" s="7">
        <f t="shared" si="291"/>
        <v>0.43003344481605354</v>
      </c>
      <c r="O2653" s="9">
        <v>407.4</v>
      </c>
      <c r="P2653" s="7">
        <f t="shared" si="292"/>
        <v>0.68127090301003346</v>
      </c>
      <c r="Q2653" s="8">
        <v>483.12400000000002</v>
      </c>
      <c r="R2653" s="10">
        <f t="shared" si="293"/>
        <v>0.80789966555183945</v>
      </c>
    </row>
    <row r="2654" spans="1:18" x14ac:dyDescent="0.25">
      <c r="A2654" s="2">
        <v>17163503202</v>
      </c>
      <c r="B2654" s="3" t="s">
        <v>107</v>
      </c>
      <c r="C2654" s="4">
        <v>53891</v>
      </c>
      <c r="D2654" s="5">
        <v>663</v>
      </c>
      <c r="E2654" s="6">
        <v>49</v>
      </c>
      <c r="F2654" s="7">
        <f t="shared" si="287"/>
        <v>7.3906485671191555E-2</v>
      </c>
      <c r="G2654" s="8">
        <v>79.8</v>
      </c>
      <c r="H2654" s="7">
        <f t="shared" si="288"/>
        <v>0.12036199095022625</v>
      </c>
      <c r="I2654" s="9">
        <v>132</v>
      </c>
      <c r="J2654" s="7">
        <f t="shared" si="289"/>
        <v>0.19909502262443438</v>
      </c>
      <c r="K2654" s="8">
        <v>194</v>
      </c>
      <c r="L2654" s="10">
        <f t="shared" si="290"/>
        <v>0.29260935143288086</v>
      </c>
      <c r="M2654" s="11">
        <v>284.5</v>
      </c>
      <c r="N2654" s="7">
        <f t="shared" si="291"/>
        <v>0.42911010558069379</v>
      </c>
      <c r="O2654" s="9">
        <v>446.52</v>
      </c>
      <c r="P2654" s="7">
        <f t="shared" si="292"/>
        <v>0.67348416289592761</v>
      </c>
      <c r="Q2654" s="8">
        <v>495.43200000000002</v>
      </c>
      <c r="R2654" s="10">
        <f t="shared" si="293"/>
        <v>0.74725791855203627</v>
      </c>
    </row>
    <row r="2655" spans="1:18" x14ac:dyDescent="0.25">
      <c r="A2655" s="2">
        <v>17163503203</v>
      </c>
      <c r="B2655" s="3" t="s">
        <v>107</v>
      </c>
      <c r="C2655" s="4">
        <v>53891</v>
      </c>
      <c r="D2655" s="5">
        <v>336</v>
      </c>
      <c r="E2655" s="6">
        <v>17.399999999999999</v>
      </c>
      <c r="F2655" s="7">
        <f t="shared" si="287"/>
        <v>5.1785714285714282E-2</v>
      </c>
      <c r="G2655" s="8">
        <v>34</v>
      </c>
      <c r="H2655" s="7">
        <f t="shared" si="288"/>
        <v>0.10119047619047619</v>
      </c>
      <c r="I2655" s="9">
        <v>48</v>
      </c>
      <c r="J2655" s="7">
        <f t="shared" si="289"/>
        <v>0.14285714285714285</v>
      </c>
      <c r="K2655" s="8">
        <v>97.5</v>
      </c>
      <c r="L2655" s="10">
        <f t="shared" si="290"/>
        <v>0.29017857142857145</v>
      </c>
      <c r="M2655" s="11">
        <v>195.45</v>
      </c>
      <c r="N2655" s="7">
        <f t="shared" si="291"/>
        <v>0.58169642857142856</v>
      </c>
      <c r="O2655" s="9">
        <v>291</v>
      </c>
      <c r="P2655" s="7">
        <f t="shared" si="292"/>
        <v>0.8660714285714286</v>
      </c>
      <c r="Q2655" s="8">
        <v>305.22000000000003</v>
      </c>
      <c r="R2655" s="10">
        <f t="shared" si="293"/>
        <v>0.90839285714285722</v>
      </c>
    </row>
    <row r="2656" spans="1:18" x14ac:dyDescent="0.25">
      <c r="A2656" s="2">
        <v>17163503211</v>
      </c>
      <c r="B2656" s="3" t="s">
        <v>107</v>
      </c>
      <c r="C2656" s="4">
        <v>53891</v>
      </c>
      <c r="D2656" s="5">
        <v>329</v>
      </c>
      <c r="E2656" s="6">
        <v>3.6</v>
      </c>
      <c r="F2656" s="7">
        <f t="shared" si="287"/>
        <v>1.094224924012158E-2</v>
      </c>
      <c r="G2656" s="8">
        <v>9.9</v>
      </c>
      <c r="H2656" s="7">
        <f t="shared" si="288"/>
        <v>3.0091185410334349E-2</v>
      </c>
      <c r="I2656" s="9">
        <v>18</v>
      </c>
      <c r="J2656" s="7">
        <f t="shared" si="289"/>
        <v>5.4711246200607903E-2</v>
      </c>
      <c r="K2656" s="8">
        <v>84</v>
      </c>
      <c r="L2656" s="10">
        <f t="shared" si="290"/>
        <v>0.25531914893617019</v>
      </c>
      <c r="M2656" s="11">
        <v>144.96</v>
      </c>
      <c r="N2656" s="7">
        <f t="shared" si="291"/>
        <v>0.44060790273556233</v>
      </c>
      <c r="O2656" s="9">
        <v>198.2</v>
      </c>
      <c r="P2656" s="7">
        <f t="shared" si="292"/>
        <v>0.60243161094224917</v>
      </c>
      <c r="Q2656" s="8">
        <v>225.744</v>
      </c>
      <c r="R2656" s="10">
        <f t="shared" si="293"/>
        <v>0.68615197568389052</v>
      </c>
    </row>
    <row r="2657" spans="1:18" x14ac:dyDescent="0.25">
      <c r="A2657" s="2">
        <v>17163503301</v>
      </c>
      <c r="B2657" s="3" t="s">
        <v>107</v>
      </c>
      <c r="C2657" s="4">
        <v>53891</v>
      </c>
      <c r="D2657" s="5">
        <v>707</v>
      </c>
      <c r="E2657" s="6">
        <v>0</v>
      </c>
      <c r="F2657" s="7">
        <f t="shared" si="287"/>
        <v>0</v>
      </c>
      <c r="G2657" s="8">
        <v>1</v>
      </c>
      <c r="H2657" s="7">
        <f t="shared" si="288"/>
        <v>1.4144271570014145E-3</v>
      </c>
      <c r="I2657" s="9">
        <v>38</v>
      </c>
      <c r="J2657" s="7">
        <f t="shared" si="289"/>
        <v>5.3748231966053751E-2</v>
      </c>
      <c r="K2657" s="8">
        <v>153.5</v>
      </c>
      <c r="L2657" s="10">
        <f t="shared" si="290"/>
        <v>0.21711456859971712</v>
      </c>
      <c r="M2657" s="11">
        <v>350.32</v>
      </c>
      <c r="N2657" s="7">
        <f t="shared" si="291"/>
        <v>0.49550212164073548</v>
      </c>
      <c r="O2657" s="9">
        <v>537.36</v>
      </c>
      <c r="P2657" s="7">
        <f t="shared" si="292"/>
        <v>0.76005657708628005</v>
      </c>
      <c r="Q2657" s="8">
        <v>615.69200000000001</v>
      </c>
      <c r="R2657" s="10">
        <f t="shared" si="293"/>
        <v>0.87085148514851485</v>
      </c>
    </row>
    <row r="2658" spans="1:18" x14ac:dyDescent="0.25">
      <c r="A2658" s="2">
        <v>17163503304</v>
      </c>
      <c r="B2658" s="3" t="s">
        <v>107</v>
      </c>
      <c r="C2658" s="4">
        <v>53891</v>
      </c>
      <c r="D2658" s="5">
        <v>694</v>
      </c>
      <c r="E2658" s="6">
        <v>11.200000000000001</v>
      </c>
      <c r="F2658" s="7">
        <f t="shared" si="287"/>
        <v>1.6138328530259368E-2</v>
      </c>
      <c r="G2658" s="8">
        <v>28</v>
      </c>
      <c r="H2658" s="7">
        <f t="shared" si="288"/>
        <v>4.0345821325648415E-2</v>
      </c>
      <c r="I2658" s="9">
        <v>57</v>
      </c>
      <c r="J2658" s="7">
        <f t="shared" si="289"/>
        <v>8.2132564841498557E-2</v>
      </c>
      <c r="K2658" s="8">
        <v>124</v>
      </c>
      <c r="L2658" s="10">
        <f t="shared" si="290"/>
        <v>0.17867435158501441</v>
      </c>
      <c r="M2658" s="11">
        <v>232.17</v>
      </c>
      <c r="N2658" s="7">
        <f t="shared" si="291"/>
        <v>0.3345389048991354</v>
      </c>
      <c r="O2658" s="9">
        <v>349.52</v>
      </c>
      <c r="P2658" s="7">
        <f t="shared" si="292"/>
        <v>0.50363112391930831</v>
      </c>
      <c r="Q2658" s="8">
        <v>438.46800000000002</v>
      </c>
      <c r="R2658" s="10">
        <f t="shared" si="293"/>
        <v>0.63179827089337182</v>
      </c>
    </row>
    <row r="2659" spans="1:18" x14ac:dyDescent="0.25">
      <c r="A2659" s="2">
        <v>17163503322</v>
      </c>
      <c r="B2659" s="3" t="s">
        <v>107</v>
      </c>
      <c r="C2659" s="4">
        <v>53891</v>
      </c>
      <c r="D2659" s="5">
        <v>445</v>
      </c>
      <c r="E2659" s="6">
        <v>0</v>
      </c>
      <c r="F2659" s="7">
        <f t="shared" si="287"/>
        <v>0</v>
      </c>
      <c r="G2659" s="8">
        <v>0</v>
      </c>
      <c r="H2659" s="7">
        <f t="shared" si="288"/>
        <v>0</v>
      </c>
      <c r="I2659" s="9">
        <v>55.2</v>
      </c>
      <c r="J2659" s="7">
        <f t="shared" si="289"/>
        <v>0.12404494382022473</v>
      </c>
      <c r="K2659" s="8">
        <v>92</v>
      </c>
      <c r="L2659" s="10">
        <f t="shared" si="290"/>
        <v>0.20674157303370785</v>
      </c>
      <c r="M2659" s="11">
        <v>113.53</v>
      </c>
      <c r="N2659" s="7">
        <f t="shared" si="291"/>
        <v>0.25512359550561797</v>
      </c>
      <c r="O2659" s="9">
        <v>129</v>
      </c>
      <c r="P2659" s="7">
        <f t="shared" si="292"/>
        <v>0.28988764044943821</v>
      </c>
      <c r="Q2659" s="8">
        <v>163.76</v>
      </c>
      <c r="R2659" s="10">
        <f t="shared" si="293"/>
        <v>0.36799999999999999</v>
      </c>
    </row>
    <row r="2660" spans="1:18" x14ac:dyDescent="0.25">
      <c r="A2660" s="2">
        <v>17163503323</v>
      </c>
      <c r="B2660" s="3" t="s">
        <v>107</v>
      </c>
      <c r="C2660" s="4">
        <v>53891</v>
      </c>
      <c r="D2660" s="5">
        <v>785</v>
      </c>
      <c r="E2660" s="6">
        <v>0</v>
      </c>
      <c r="F2660" s="7">
        <f t="shared" si="287"/>
        <v>0</v>
      </c>
      <c r="G2660" s="8">
        <v>1.6</v>
      </c>
      <c r="H2660" s="7">
        <f t="shared" si="288"/>
        <v>2.0382165605095544E-3</v>
      </c>
      <c r="I2660" s="9">
        <v>39.4</v>
      </c>
      <c r="J2660" s="7">
        <f t="shared" si="289"/>
        <v>5.0191082802547769E-2</v>
      </c>
      <c r="K2660" s="8">
        <v>42</v>
      </c>
      <c r="L2660" s="10">
        <f t="shared" si="290"/>
        <v>5.3503184713375798E-2</v>
      </c>
      <c r="M2660" s="11">
        <v>54.61</v>
      </c>
      <c r="N2660" s="7">
        <f t="shared" si="291"/>
        <v>6.9566878980891714E-2</v>
      </c>
      <c r="O2660" s="9">
        <v>132.47999999999999</v>
      </c>
      <c r="P2660" s="7">
        <f t="shared" si="292"/>
        <v>0.16876433121019108</v>
      </c>
      <c r="Q2660" s="8">
        <v>225.80799999999999</v>
      </c>
      <c r="R2660" s="10">
        <f t="shared" si="293"/>
        <v>0.28765350318471339</v>
      </c>
    </row>
    <row r="2661" spans="1:18" x14ac:dyDescent="0.25">
      <c r="A2661" s="2">
        <v>17163503324</v>
      </c>
      <c r="B2661" s="3" t="s">
        <v>107</v>
      </c>
      <c r="C2661" s="4">
        <v>53891</v>
      </c>
      <c r="D2661" s="5">
        <v>782</v>
      </c>
      <c r="E2661" s="6">
        <v>14</v>
      </c>
      <c r="F2661" s="7">
        <f t="shared" si="287"/>
        <v>1.7902813299232736E-2</v>
      </c>
      <c r="G2661" s="8">
        <v>14</v>
      </c>
      <c r="H2661" s="7">
        <f t="shared" si="288"/>
        <v>1.7902813299232736E-2</v>
      </c>
      <c r="I2661" s="9">
        <v>26</v>
      </c>
      <c r="J2661" s="7">
        <f t="shared" si="289"/>
        <v>3.3248081841432228E-2</v>
      </c>
      <c r="K2661" s="8">
        <v>123</v>
      </c>
      <c r="L2661" s="10">
        <f t="shared" si="290"/>
        <v>0.15728900255754474</v>
      </c>
      <c r="M2661" s="11">
        <v>340.45</v>
      </c>
      <c r="N2661" s="7">
        <f t="shared" si="291"/>
        <v>0.43535805626598462</v>
      </c>
      <c r="O2661" s="9">
        <v>554.28</v>
      </c>
      <c r="P2661" s="7">
        <f t="shared" si="292"/>
        <v>0.70879795396419432</v>
      </c>
      <c r="Q2661" s="8">
        <v>617.12400000000002</v>
      </c>
      <c r="R2661" s="10">
        <f t="shared" si="293"/>
        <v>0.78916112531969318</v>
      </c>
    </row>
    <row r="2662" spans="1:18" x14ac:dyDescent="0.25">
      <c r="A2662" s="2">
        <v>17163503332</v>
      </c>
      <c r="B2662" s="3" t="s">
        <v>107</v>
      </c>
      <c r="C2662" s="4">
        <v>53891</v>
      </c>
      <c r="D2662" s="5">
        <v>781</v>
      </c>
      <c r="E2662" s="6">
        <v>0</v>
      </c>
      <c r="F2662" s="7">
        <f t="shared" si="287"/>
        <v>0</v>
      </c>
      <c r="G2662" s="8">
        <v>16</v>
      </c>
      <c r="H2662" s="7">
        <f t="shared" si="288"/>
        <v>2.0486555697823303E-2</v>
      </c>
      <c r="I2662" s="9">
        <v>68.599999999999994</v>
      </c>
      <c r="J2662" s="7">
        <f t="shared" si="289"/>
        <v>8.7836107554417411E-2</v>
      </c>
      <c r="K2662" s="8">
        <v>240</v>
      </c>
      <c r="L2662" s="10">
        <f t="shared" si="290"/>
        <v>0.30729833546734953</v>
      </c>
      <c r="M2662" s="11">
        <v>345.15</v>
      </c>
      <c r="N2662" s="7">
        <f t="shared" si="291"/>
        <v>0.44193341869398206</v>
      </c>
      <c r="O2662" s="9">
        <v>402.96</v>
      </c>
      <c r="P2662" s="7">
        <f t="shared" si="292"/>
        <v>0.51595390524967988</v>
      </c>
      <c r="Q2662" s="8">
        <v>496.988</v>
      </c>
      <c r="R2662" s="10">
        <f t="shared" si="293"/>
        <v>0.63634827144686301</v>
      </c>
    </row>
    <row r="2663" spans="1:18" x14ac:dyDescent="0.25">
      <c r="A2663" s="2">
        <v>17163503334</v>
      </c>
      <c r="B2663" s="3" t="s">
        <v>107</v>
      </c>
      <c r="C2663" s="4">
        <v>53891</v>
      </c>
      <c r="D2663" s="5">
        <v>913</v>
      </c>
      <c r="E2663" s="6">
        <v>0</v>
      </c>
      <c r="F2663" s="7">
        <f t="shared" si="287"/>
        <v>0</v>
      </c>
      <c r="G2663" s="8">
        <v>16</v>
      </c>
      <c r="H2663" s="7">
        <f t="shared" si="288"/>
        <v>1.7524644030668127E-2</v>
      </c>
      <c r="I2663" s="9">
        <v>16</v>
      </c>
      <c r="J2663" s="7">
        <f t="shared" si="289"/>
        <v>1.7524644030668127E-2</v>
      </c>
      <c r="K2663" s="8">
        <v>123.5</v>
      </c>
      <c r="L2663" s="10">
        <f t="shared" si="290"/>
        <v>0.13526834611171962</v>
      </c>
      <c r="M2663" s="11">
        <v>220.21</v>
      </c>
      <c r="N2663" s="7">
        <f t="shared" si="291"/>
        <v>0.24119386637458928</v>
      </c>
      <c r="O2663" s="9">
        <v>420.2</v>
      </c>
      <c r="P2663" s="7">
        <f t="shared" si="292"/>
        <v>0.46024096385542168</v>
      </c>
      <c r="Q2663" s="8">
        <v>520.71199999999999</v>
      </c>
      <c r="R2663" s="10">
        <f t="shared" si="293"/>
        <v>0.57033077765607887</v>
      </c>
    </row>
    <row r="2664" spans="1:18" x14ac:dyDescent="0.25">
      <c r="A2664" s="2">
        <v>17163503402</v>
      </c>
      <c r="B2664" s="3" t="s">
        <v>107</v>
      </c>
      <c r="C2664" s="4">
        <v>53891</v>
      </c>
      <c r="D2664" s="5">
        <v>1010</v>
      </c>
      <c r="E2664" s="6">
        <v>0</v>
      </c>
      <c r="F2664" s="7">
        <f t="shared" si="287"/>
        <v>0</v>
      </c>
      <c r="G2664" s="8">
        <v>0</v>
      </c>
      <c r="H2664" s="7">
        <f t="shared" si="288"/>
        <v>0</v>
      </c>
      <c r="I2664" s="9">
        <v>20</v>
      </c>
      <c r="J2664" s="7">
        <f t="shared" si="289"/>
        <v>1.9801980198019802E-2</v>
      </c>
      <c r="K2664" s="8">
        <v>50</v>
      </c>
      <c r="L2664" s="10">
        <f t="shared" si="290"/>
        <v>4.9504950495049507E-2</v>
      </c>
      <c r="M2664" s="11">
        <v>94.41</v>
      </c>
      <c r="N2664" s="7">
        <f t="shared" si="291"/>
        <v>9.3475247524752475E-2</v>
      </c>
      <c r="O2664" s="9">
        <v>296</v>
      </c>
      <c r="P2664" s="7">
        <f t="shared" si="292"/>
        <v>0.29306930693069305</v>
      </c>
      <c r="Q2664" s="8">
        <v>528.83600000000001</v>
      </c>
      <c r="R2664" s="10">
        <f t="shared" si="293"/>
        <v>0.52360000000000007</v>
      </c>
    </row>
    <row r="2665" spans="1:18" x14ac:dyDescent="0.25">
      <c r="A2665" s="2">
        <v>17163503404</v>
      </c>
      <c r="B2665" s="3" t="s">
        <v>107</v>
      </c>
      <c r="C2665" s="4">
        <v>53891</v>
      </c>
      <c r="D2665" s="5">
        <v>129</v>
      </c>
      <c r="E2665" s="6">
        <v>0</v>
      </c>
      <c r="F2665" s="7">
        <f t="shared" si="287"/>
        <v>0</v>
      </c>
      <c r="G2665" s="8">
        <v>0</v>
      </c>
      <c r="H2665" s="7">
        <f t="shared" si="288"/>
        <v>0</v>
      </c>
      <c r="I2665" s="9">
        <v>0</v>
      </c>
      <c r="J2665" s="7">
        <f t="shared" si="289"/>
        <v>0</v>
      </c>
      <c r="K2665" s="8">
        <v>0</v>
      </c>
      <c r="L2665" s="10">
        <f t="shared" si="290"/>
        <v>0</v>
      </c>
      <c r="M2665" s="11">
        <v>0</v>
      </c>
      <c r="N2665" s="7">
        <f t="shared" si="291"/>
        <v>0</v>
      </c>
      <c r="O2665" s="9">
        <v>4.4000000000000004</v>
      </c>
      <c r="P2665" s="7">
        <f t="shared" si="292"/>
        <v>3.4108527131782945E-2</v>
      </c>
      <c r="Q2665" s="8">
        <v>12.843999999999999</v>
      </c>
      <c r="R2665" s="10">
        <f t="shared" si="293"/>
        <v>9.9565891472868207E-2</v>
      </c>
    </row>
    <row r="2666" spans="1:18" x14ac:dyDescent="0.25">
      <c r="A2666" s="2">
        <v>17163503411</v>
      </c>
      <c r="B2666" s="3" t="s">
        <v>107</v>
      </c>
      <c r="C2666" s="4">
        <v>53891</v>
      </c>
      <c r="D2666" s="5">
        <v>275</v>
      </c>
      <c r="E2666" s="6">
        <v>0</v>
      </c>
      <c r="F2666" s="7">
        <f t="shared" si="287"/>
        <v>0</v>
      </c>
      <c r="G2666" s="8">
        <v>2.5</v>
      </c>
      <c r="H2666" s="7">
        <f t="shared" si="288"/>
        <v>9.0909090909090905E-3</v>
      </c>
      <c r="I2666" s="9">
        <v>30.6</v>
      </c>
      <c r="J2666" s="7">
        <f t="shared" si="289"/>
        <v>0.11127272727272727</v>
      </c>
      <c r="K2666" s="8">
        <v>53</v>
      </c>
      <c r="L2666" s="10">
        <f t="shared" si="290"/>
        <v>0.19272727272727272</v>
      </c>
      <c r="M2666" s="11">
        <v>59.03</v>
      </c>
      <c r="N2666" s="7">
        <f t="shared" si="291"/>
        <v>0.21465454545454546</v>
      </c>
      <c r="O2666" s="9">
        <v>120</v>
      </c>
      <c r="P2666" s="7">
        <f t="shared" si="292"/>
        <v>0.43636363636363634</v>
      </c>
      <c r="Q2666" s="8">
        <v>159.184</v>
      </c>
      <c r="R2666" s="10">
        <f t="shared" si="293"/>
        <v>0.57885090909090908</v>
      </c>
    </row>
    <row r="2667" spans="1:18" x14ac:dyDescent="0.25">
      <c r="A2667" s="2">
        <v>17163503412</v>
      </c>
      <c r="B2667" s="3" t="s">
        <v>107</v>
      </c>
      <c r="C2667" s="4">
        <v>53891</v>
      </c>
      <c r="D2667" s="5">
        <v>324</v>
      </c>
      <c r="E2667" s="6">
        <v>0</v>
      </c>
      <c r="F2667" s="7">
        <f t="shared" si="287"/>
        <v>0</v>
      </c>
      <c r="G2667" s="8">
        <v>0</v>
      </c>
      <c r="H2667" s="7">
        <f t="shared" si="288"/>
        <v>0</v>
      </c>
      <c r="I2667" s="9">
        <v>35.799999999999997</v>
      </c>
      <c r="J2667" s="7">
        <f t="shared" si="289"/>
        <v>0.11049382716049382</v>
      </c>
      <c r="K2667" s="8">
        <v>110.5</v>
      </c>
      <c r="L2667" s="10">
        <f t="shared" si="290"/>
        <v>0.3410493827160494</v>
      </c>
      <c r="M2667" s="11">
        <v>188.81</v>
      </c>
      <c r="N2667" s="7">
        <f t="shared" si="291"/>
        <v>0.58274691358024688</v>
      </c>
      <c r="O2667" s="9">
        <v>214.16</v>
      </c>
      <c r="P2667" s="7">
        <f t="shared" si="292"/>
        <v>0.66098765432098761</v>
      </c>
      <c r="Q2667" s="8">
        <v>247.06</v>
      </c>
      <c r="R2667" s="10">
        <f t="shared" si="293"/>
        <v>0.76253086419753091</v>
      </c>
    </row>
    <row r="2668" spans="1:18" x14ac:dyDescent="0.25">
      <c r="A2668" s="2">
        <v>17163503413</v>
      </c>
      <c r="B2668" s="3" t="s">
        <v>107</v>
      </c>
      <c r="C2668" s="4">
        <v>53891</v>
      </c>
      <c r="D2668" s="5">
        <v>776</v>
      </c>
      <c r="E2668" s="6">
        <v>0</v>
      </c>
      <c r="F2668" s="7">
        <f t="shared" si="287"/>
        <v>0</v>
      </c>
      <c r="G2668" s="8">
        <v>0</v>
      </c>
      <c r="H2668" s="7">
        <f t="shared" si="288"/>
        <v>0</v>
      </c>
      <c r="I2668" s="9">
        <v>0</v>
      </c>
      <c r="J2668" s="7">
        <f t="shared" si="289"/>
        <v>0</v>
      </c>
      <c r="K2668" s="8">
        <v>57</v>
      </c>
      <c r="L2668" s="10">
        <f t="shared" si="290"/>
        <v>7.3453608247422683E-2</v>
      </c>
      <c r="M2668" s="11">
        <v>129.05000000000001</v>
      </c>
      <c r="N2668" s="7">
        <f t="shared" si="291"/>
        <v>0.1663015463917526</v>
      </c>
      <c r="O2668" s="9">
        <v>329.72</v>
      </c>
      <c r="P2668" s="7">
        <f t="shared" si="292"/>
        <v>0.42489690721649487</v>
      </c>
      <c r="Q2668" s="8">
        <v>591.77599999999995</v>
      </c>
      <c r="R2668" s="10">
        <f t="shared" si="293"/>
        <v>0.76259793814432986</v>
      </c>
    </row>
    <row r="2669" spans="1:18" x14ac:dyDescent="0.25">
      <c r="A2669" s="2">
        <v>17163503414</v>
      </c>
      <c r="B2669" s="3" t="s">
        <v>107</v>
      </c>
      <c r="C2669" s="4">
        <v>53891</v>
      </c>
      <c r="D2669" s="5">
        <v>893</v>
      </c>
      <c r="E2669" s="6">
        <v>0</v>
      </c>
      <c r="F2669" s="7">
        <f t="shared" si="287"/>
        <v>0</v>
      </c>
      <c r="G2669" s="8">
        <v>0</v>
      </c>
      <c r="H2669" s="7">
        <f t="shared" si="288"/>
        <v>0</v>
      </c>
      <c r="I2669" s="9">
        <v>0</v>
      </c>
      <c r="J2669" s="7">
        <f t="shared" si="289"/>
        <v>0</v>
      </c>
      <c r="K2669" s="8">
        <v>43</v>
      </c>
      <c r="L2669" s="10">
        <f t="shared" si="290"/>
        <v>4.8152295632698766E-2</v>
      </c>
      <c r="M2669" s="11">
        <v>51.55</v>
      </c>
      <c r="N2669" s="7">
        <f t="shared" si="291"/>
        <v>5.7726763717805149E-2</v>
      </c>
      <c r="O2669" s="9">
        <v>232.16</v>
      </c>
      <c r="P2669" s="7">
        <f t="shared" si="292"/>
        <v>0.25997760358342664</v>
      </c>
      <c r="Q2669" s="8">
        <v>438.26800000000003</v>
      </c>
      <c r="R2669" s="10">
        <f t="shared" si="293"/>
        <v>0.49078163493840987</v>
      </c>
    </row>
    <row r="2670" spans="1:18" x14ac:dyDescent="0.25">
      <c r="A2670" s="2">
        <v>17163503800</v>
      </c>
      <c r="B2670" s="3" t="s">
        <v>107</v>
      </c>
      <c r="C2670" s="4">
        <v>53891</v>
      </c>
      <c r="D2670" s="5">
        <v>323</v>
      </c>
      <c r="E2670" s="6">
        <v>0</v>
      </c>
      <c r="F2670" s="7">
        <f t="shared" si="287"/>
        <v>0</v>
      </c>
      <c r="G2670" s="8">
        <v>0</v>
      </c>
      <c r="H2670" s="7">
        <f t="shared" si="288"/>
        <v>0</v>
      </c>
      <c r="I2670" s="9">
        <v>0</v>
      </c>
      <c r="J2670" s="7">
        <f t="shared" si="289"/>
        <v>0</v>
      </c>
      <c r="K2670" s="8">
        <v>0</v>
      </c>
      <c r="L2670" s="10">
        <f t="shared" si="290"/>
        <v>0</v>
      </c>
      <c r="M2670" s="11">
        <v>1.08</v>
      </c>
      <c r="N2670" s="7">
        <f t="shared" si="291"/>
        <v>3.3436532507739938E-3</v>
      </c>
      <c r="O2670" s="9">
        <v>16.84</v>
      </c>
      <c r="P2670" s="7">
        <f t="shared" si="292"/>
        <v>5.2136222910216717E-2</v>
      </c>
      <c r="Q2670" s="8">
        <v>30.268000000000001</v>
      </c>
      <c r="R2670" s="10">
        <f t="shared" si="293"/>
        <v>9.3708978328173376E-2</v>
      </c>
    </row>
    <row r="2671" spans="1:18" x14ac:dyDescent="0.25">
      <c r="A2671" s="2">
        <v>17163503903</v>
      </c>
      <c r="B2671" s="3" t="s">
        <v>107</v>
      </c>
      <c r="C2671" s="4">
        <v>53891</v>
      </c>
      <c r="D2671" s="5">
        <v>177</v>
      </c>
      <c r="E2671" s="6">
        <v>0</v>
      </c>
      <c r="F2671" s="7">
        <f t="shared" si="287"/>
        <v>0</v>
      </c>
      <c r="G2671" s="8">
        <v>0</v>
      </c>
      <c r="H2671" s="7">
        <f t="shared" si="288"/>
        <v>0</v>
      </c>
      <c r="I2671" s="9">
        <v>0</v>
      </c>
      <c r="J2671" s="7">
        <f t="shared" si="289"/>
        <v>0</v>
      </c>
      <c r="K2671" s="8">
        <v>0</v>
      </c>
      <c r="L2671" s="10">
        <f t="shared" si="290"/>
        <v>0</v>
      </c>
      <c r="M2671" s="11">
        <v>0</v>
      </c>
      <c r="N2671" s="7">
        <f t="shared" si="291"/>
        <v>0</v>
      </c>
      <c r="O2671" s="9">
        <v>0</v>
      </c>
      <c r="P2671" s="7">
        <f t="shared" si="292"/>
        <v>0</v>
      </c>
      <c r="Q2671" s="8">
        <v>14.852</v>
      </c>
      <c r="R2671" s="10">
        <f t="shared" si="293"/>
        <v>8.3909604519774014E-2</v>
      </c>
    </row>
    <row r="2672" spans="1:18" x14ac:dyDescent="0.25">
      <c r="A2672" s="2">
        <v>17163503904</v>
      </c>
      <c r="B2672" s="3" t="s">
        <v>107</v>
      </c>
      <c r="C2672" s="4">
        <v>53891</v>
      </c>
      <c r="D2672" s="12">
        <v>1413</v>
      </c>
      <c r="E2672" s="6">
        <v>0</v>
      </c>
      <c r="F2672" s="7">
        <f t="shared" si="287"/>
        <v>0</v>
      </c>
      <c r="G2672" s="8">
        <v>12</v>
      </c>
      <c r="H2672" s="7">
        <f t="shared" si="288"/>
        <v>8.4925690021231421E-3</v>
      </c>
      <c r="I2672" s="9">
        <v>12</v>
      </c>
      <c r="J2672" s="7">
        <f t="shared" si="289"/>
        <v>8.4925690021231421E-3</v>
      </c>
      <c r="K2672" s="8">
        <v>25.5</v>
      </c>
      <c r="L2672" s="10">
        <f t="shared" si="290"/>
        <v>1.8046709129511677E-2</v>
      </c>
      <c r="M2672" s="11">
        <v>102.15</v>
      </c>
      <c r="N2672" s="7">
        <f t="shared" si="291"/>
        <v>7.2292993630573246E-2</v>
      </c>
      <c r="O2672" s="9">
        <v>210.12</v>
      </c>
      <c r="P2672" s="7">
        <f t="shared" si="292"/>
        <v>0.14870488322717623</v>
      </c>
      <c r="Q2672" s="8">
        <v>463.10400000000004</v>
      </c>
      <c r="R2672" s="10">
        <f t="shared" si="293"/>
        <v>0.32774522292993635</v>
      </c>
    </row>
    <row r="2673" spans="1:18" x14ac:dyDescent="0.25">
      <c r="A2673" s="2">
        <v>17163503905</v>
      </c>
      <c r="B2673" s="3" t="s">
        <v>107</v>
      </c>
      <c r="C2673" s="4">
        <v>53891</v>
      </c>
      <c r="D2673" s="5">
        <v>187</v>
      </c>
      <c r="E2673" s="6">
        <v>0</v>
      </c>
      <c r="F2673" s="7">
        <f t="shared" si="287"/>
        <v>0</v>
      </c>
      <c r="G2673" s="8">
        <v>7</v>
      </c>
      <c r="H2673" s="7">
        <f t="shared" si="288"/>
        <v>3.7433155080213901E-2</v>
      </c>
      <c r="I2673" s="9">
        <v>7</v>
      </c>
      <c r="J2673" s="7">
        <f t="shared" si="289"/>
        <v>3.7433155080213901E-2</v>
      </c>
      <c r="K2673" s="8">
        <v>41</v>
      </c>
      <c r="L2673" s="10">
        <f t="shared" si="290"/>
        <v>0.21925133689839571</v>
      </c>
      <c r="M2673" s="11">
        <v>62.8</v>
      </c>
      <c r="N2673" s="7">
        <f t="shared" si="291"/>
        <v>0.33582887700534758</v>
      </c>
      <c r="O2673" s="9">
        <v>88.48</v>
      </c>
      <c r="P2673" s="7">
        <f t="shared" si="292"/>
        <v>0.47315508021390379</v>
      </c>
      <c r="Q2673" s="8">
        <v>119.804</v>
      </c>
      <c r="R2673" s="10">
        <f t="shared" si="293"/>
        <v>0.64066310160427808</v>
      </c>
    </row>
    <row r="2674" spans="1:18" x14ac:dyDescent="0.25">
      <c r="A2674" s="2">
        <v>17163503906</v>
      </c>
      <c r="B2674" s="3" t="s">
        <v>107</v>
      </c>
      <c r="C2674" s="4">
        <v>53891</v>
      </c>
      <c r="D2674" s="5">
        <v>214</v>
      </c>
      <c r="E2674" s="6">
        <v>0</v>
      </c>
      <c r="F2674" s="7">
        <f t="shared" si="287"/>
        <v>0</v>
      </c>
      <c r="G2674" s="8">
        <v>13</v>
      </c>
      <c r="H2674" s="7">
        <f t="shared" si="288"/>
        <v>6.0747663551401869E-2</v>
      </c>
      <c r="I2674" s="9">
        <v>28.200000000000003</v>
      </c>
      <c r="J2674" s="7">
        <f t="shared" si="289"/>
        <v>0.13177570093457946</v>
      </c>
      <c r="K2674" s="8">
        <v>52</v>
      </c>
      <c r="L2674" s="10">
        <f t="shared" si="290"/>
        <v>0.24299065420560748</v>
      </c>
      <c r="M2674" s="11">
        <v>90.04</v>
      </c>
      <c r="N2674" s="7">
        <f t="shared" si="291"/>
        <v>0.42074766355140192</v>
      </c>
      <c r="O2674" s="9">
        <v>146.28</v>
      </c>
      <c r="P2674" s="7">
        <f t="shared" si="292"/>
        <v>0.68355140186915886</v>
      </c>
      <c r="Q2674" s="8">
        <v>160.9</v>
      </c>
      <c r="R2674" s="10">
        <f t="shared" si="293"/>
        <v>0.7518691588785047</v>
      </c>
    </row>
    <row r="2675" spans="1:18" x14ac:dyDescent="0.25">
      <c r="A2675" s="2">
        <v>17163504001</v>
      </c>
      <c r="B2675" s="3" t="s">
        <v>107</v>
      </c>
      <c r="C2675" s="4">
        <v>53891</v>
      </c>
      <c r="D2675" s="5">
        <v>308</v>
      </c>
      <c r="E2675" s="6">
        <v>27</v>
      </c>
      <c r="F2675" s="7">
        <f t="shared" si="287"/>
        <v>8.7662337662337664E-2</v>
      </c>
      <c r="G2675" s="8">
        <v>46</v>
      </c>
      <c r="H2675" s="7">
        <f t="shared" si="288"/>
        <v>0.14935064935064934</v>
      </c>
      <c r="I2675" s="9">
        <v>72.8</v>
      </c>
      <c r="J2675" s="7">
        <f t="shared" si="289"/>
        <v>0.23636363636363636</v>
      </c>
      <c r="K2675" s="8">
        <v>108.5</v>
      </c>
      <c r="L2675" s="10">
        <f t="shared" si="290"/>
        <v>0.35227272727272729</v>
      </c>
      <c r="M2675" s="11">
        <v>199.99</v>
      </c>
      <c r="N2675" s="7">
        <f t="shared" si="291"/>
        <v>0.64931818181818179</v>
      </c>
      <c r="O2675" s="9">
        <v>220.12</v>
      </c>
      <c r="P2675" s="7">
        <f t="shared" si="292"/>
        <v>0.71467532467532469</v>
      </c>
      <c r="Q2675" s="8">
        <v>245.00800000000001</v>
      </c>
      <c r="R2675" s="10">
        <f t="shared" si="293"/>
        <v>0.79548051948051957</v>
      </c>
    </row>
    <row r="2676" spans="1:18" x14ac:dyDescent="0.25">
      <c r="A2676" s="2">
        <v>17163504002</v>
      </c>
      <c r="B2676" s="3" t="s">
        <v>107</v>
      </c>
      <c r="C2676" s="4">
        <v>53891</v>
      </c>
      <c r="D2676" s="5">
        <v>397</v>
      </c>
      <c r="E2676" s="6">
        <v>38</v>
      </c>
      <c r="F2676" s="7">
        <f t="shared" si="287"/>
        <v>9.5717884130982367E-2</v>
      </c>
      <c r="G2676" s="8">
        <v>61.9</v>
      </c>
      <c r="H2676" s="7">
        <f t="shared" si="288"/>
        <v>0.15591939546599495</v>
      </c>
      <c r="I2676" s="9">
        <v>96</v>
      </c>
      <c r="J2676" s="7">
        <f t="shared" si="289"/>
        <v>0.24181360201511334</v>
      </c>
      <c r="K2676" s="8">
        <v>195.5</v>
      </c>
      <c r="L2676" s="10">
        <f t="shared" si="290"/>
        <v>0.49244332493702769</v>
      </c>
      <c r="M2676" s="11">
        <v>290.77999999999997</v>
      </c>
      <c r="N2676" s="7">
        <f t="shared" si="291"/>
        <v>0.73244332493702768</v>
      </c>
      <c r="O2676" s="9">
        <v>335.6</v>
      </c>
      <c r="P2676" s="7">
        <f t="shared" si="292"/>
        <v>0.84534005037783377</v>
      </c>
      <c r="Q2676" s="8">
        <v>349.05599999999998</v>
      </c>
      <c r="R2676" s="10">
        <f t="shared" si="293"/>
        <v>0.87923425692695212</v>
      </c>
    </row>
    <row r="2677" spans="1:18" x14ac:dyDescent="0.25">
      <c r="A2677" s="2">
        <v>17163504302</v>
      </c>
      <c r="B2677" s="3" t="s">
        <v>107</v>
      </c>
      <c r="C2677" s="4">
        <v>53891</v>
      </c>
      <c r="D2677" s="5">
        <v>726</v>
      </c>
      <c r="E2677" s="6">
        <v>127</v>
      </c>
      <c r="F2677" s="7">
        <f t="shared" si="287"/>
        <v>0.17493112947658401</v>
      </c>
      <c r="G2677" s="8">
        <v>165</v>
      </c>
      <c r="H2677" s="7">
        <f t="shared" si="288"/>
        <v>0.22727272727272727</v>
      </c>
      <c r="I2677" s="9">
        <v>165</v>
      </c>
      <c r="J2677" s="7">
        <f t="shared" si="289"/>
        <v>0.22727272727272727</v>
      </c>
      <c r="K2677" s="8">
        <v>221.5</v>
      </c>
      <c r="L2677" s="10">
        <f t="shared" si="290"/>
        <v>0.30509641873278237</v>
      </c>
      <c r="M2677" s="11">
        <v>366.07</v>
      </c>
      <c r="N2677" s="7">
        <f t="shared" si="291"/>
        <v>0.50422865013774099</v>
      </c>
      <c r="O2677" s="9">
        <v>498.24</v>
      </c>
      <c r="P2677" s="7">
        <f t="shared" si="292"/>
        <v>0.68628099173553725</v>
      </c>
      <c r="Q2677" s="8">
        <v>557.49599999999998</v>
      </c>
      <c r="R2677" s="10">
        <f t="shared" si="293"/>
        <v>0.76790082644628099</v>
      </c>
    </row>
    <row r="2678" spans="1:18" x14ac:dyDescent="0.25">
      <c r="A2678" s="2">
        <v>17163504303</v>
      </c>
      <c r="B2678" s="3" t="s">
        <v>107</v>
      </c>
      <c r="C2678" s="4">
        <v>53891</v>
      </c>
      <c r="D2678" s="5">
        <v>831</v>
      </c>
      <c r="E2678" s="6">
        <v>18.8</v>
      </c>
      <c r="F2678" s="7">
        <f t="shared" si="287"/>
        <v>2.2623345367027679E-2</v>
      </c>
      <c r="G2678" s="8">
        <v>84.9</v>
      </c>
      <c r="H2678" s="7">
        <f t="shared" si="288"/>
        <v>0.10216606498194947</v>
      </c>
      <c r="I2678" s="9">
        <v>141.6</v>
      </c>
      <c r="J2678" s="7">
        <f t="shared" si="289"/>
        <v>0.17039711191335741</v>
      </c>
      <c r="K2678" s="8">
        <v>186</v>
      </c>
      <c r="L2678" s="10">
        <f t="shared" si="290"/>
        <v>0.22382671480144403</v>
      </c>
      <c r="M2678" s="11">
        <v>244.68</v>
      </c>
      <c r="N2678" s="7">
        <f t="shared" si="291"/>
        <v>0.2944404332129964</v>
      </c>
      <c r="O2678" s="9">
        <v>356.24</v>
      </c>
      <c r="P2678" s="7">
        <f t="shared" si="292"/>
        <v>0.42868832731648615</v>
      </c>
      <c r="Q2678" s="8">
        <v>489.19200000000001</v>
      </c>
      <c r="R2678" s="10">
        <f t="shared" si="293"/>
        <v>0.58867870036101089</v>
      </c>
    </row>
    <row r="2679" spans="1:18" x14ac:dyDescent="0.25">
      <c r="A2679" s="2">
        <v>17163504351</v>
      </c>
      <c r="B2679" s="3" t="s">
        <v>107</v>
      </c>
      <c r="C2679" s="4">
        <v>53891</v>
      </c>
      <c r="D2679" s="5">
        <v>255</v>
      </c>
      <c r="E2679" s="6">
        <v>6</v>
      </c>
      <c r="F2679" s="7">
        <f t="shared" si="287"/>
        <v>2.3529411764705882E-2</v>
      </c>
      <c r="G2679" s="8">
        <v>6</v>
      </c>
      <c r="H2679" s="7">
        <f t="shared" si="288"/>
        <v>2.3529411764705882E-2</v>
      </c>
      <c r="I2679" s="9">
        <v>14</v>
      </c>
      <c r="J2679" s="7">
        <f t="shared" si="289"/>
        <v>5.4901960784313725E-2</v>
      </c>
      <c r="K2679" s="8">
        <v>73.5</v>
      </c>
      <c r="L2679" s="10">
        <f t="shared" si="290"/>
        <v>0.28823529411764703</v>
      </c>
      <c r="M2679" s="11">
        <v>109.98</v>
      </c>
      <c r="N2679" s="7">
        <f t="shared" si="291"/>
        <v>0.43129411764705883</v>
      </c>
      <c r="O2679" s="9">
        <v>139.24</v>
      </c>
      <c r="P2679" s="7">
        <f t="shared" si="292"/>
        <v>0.54603921568627456</v>
      </c>
      <c r="Q2679" s="8">
        <v>157.636</v>
      </c>
      <c r="R2679" s="10">
        <f t="shared" si="293"/>
        <v>0.61818039215686271</v>
      </c>
    </row>
    <row r="2680" spans="1:18" x14ac:dyDescent="0.25">
      <c r="A2680" s="2">
        <v>17163504352</v>
      </c>
      <c r="B2680" s="3" t="s">
        <v>107</v>
      </c>
      <c r="C2680" s="4">
        <v>53891</v>
      </c>
      <c r="D2680" s="5">
        <v>712</v>
      </c>
      <c r="E2680" s="6">
        <v>54.8</v>
      </c>
      <c r="F2680" s="7">
        <f t="shared" si="287"/>
        <v>7.6966292134831457E-2</v>
      </c>
      <c r="G2680" s="8">
        <v>73</v>
      </c>
      <c r="H2680" s="7">
        <f t="shared" si="288"/>
        <v>0.10252808988764045</v>
      </c>
      <c r="I2680" s="9">
        <v>104.4</v>
      </c>
      <c r="J2680" s="7">
        <f t="shared" si="289"/>
        <v>0.14662921348314609</v>
      </c>
      <c r="K2680" s="8">
        <v>190.5</v>
      </c>
      <c r="L2680" s="10">
        <f t="shared" si="290"/>
        <v>0.2675561797752809</v>
      </c>
      <c r="M2680" s="11">
        <v>362.14</v>
      </c>
      <c r="N2680" s="7">
        <f t="shared" si="291"/>
        <v>0.50862359550561798</v>
      </c>
      <c r="O2680" s="9">
        <v>505.56</v>
      </c>
      <c r="P2680" s="7">
        <f t="shared" si="292"/>
        <v>0.7100561797752809</v>
      </c>
      <c r="Q2680" s="8">
        <v>549.02</v>
      </c>
      <c r="R2680" s="10">
        <f t="shared" si="293"/>
        <v>0.77109550561797746</v>
      </c>
    </row>
    <row r="2681" spans="1:18" x14ac:dyDescent="0.25">
      <c r="A2681" s="2">
        <v>17163504353</v>
      </c>
      <c r="B2681" s="3" t="s">
        <v>107</v>
      </c>
      <c r="C2681" s="4">
        <v>53891</v>
      </c>
      <c r="D2681" s="5">
        <v>165</v>
      </c>
      <c r="E2681" s="6">
        <v>0</v>
      </c>
      <c r="F2681" s="7">
        <f t="shared" si="287"/>
        <v>0</v>
      </c>
      <c r="G2681" s="8">
        <v>0</v>
      </c>
      <c r="H2681" s="7">
        <f t="shared" si="288"/>
        <v>0</v>
      </c>
      <c r="I2681" s="9">
        <v>0</v>
      </c>
      <c r="J2681" s="7">
        <f t="shared" si="289"/>
        <v>0</v>
      </c>
      <c r="K2681" s="8">
        <v>0</v>
      </c>
      <c r="L2681" s="10">
        <f t="shared" si="290"/>
        <v>0</v>
      </c>
      <c r="M2681" s="11">
        <v>26.81</v>
      </c>
      <c r="N2681" s="7">
        <f t="shared" si="291"/>
        <v>0.16248484848484848</v>
      </c>
      <c r="O2681" s="9">
        <v>35</v>
      </c>
      <c r="P2681" s="7">
        <f t="shared" si="292"/>
        <v>0.21212121212121213</v>
      </c>
      <c r="Q2681" s="8">
        <v>37.527999999999999</v>
      </c>
      <c r="R2681" s="10">
        <f t="shared" si="293"/>
        <v>0.22744242424242422</v>
      </c>
    </row>
    <row r="2682" spans="1:18" x14ac:dyDescent="0.25">
      <c r="A2682" s="2">
        <v>17163504354</v>
      </c>
      <c r="B2682" s="3" t="s">
        <v>107</v>
      </c>
      <c r="C2682" s="4">
        <v>53891</v>
      </c>
      <c r="D2682" s="5">
        <v>915</v>
      </c>
      <c r="E2682" s="6">
        <v>0</v>
      </c>
      <c r="F2682" s="7">
        <f t="shared" si="287"/>
        <v>0</v>
      </c>
      <c r="G2682" s="8">
        <v>0</v>
      </c>
      <c r="H2682" s="7">
        <f t="shared" si="288"/>
        <v>0</v>
      </c>
      <c r="I2682" s="9">
        <v>0</v>
      </c>
      <c r="J2682" s="7">
        <f t="shared" si="289"/>
        <v>0</v>
      </c>
      <c r="K2682" s="8">
        <v>80</v>
      </c>
      <c r="L2682" s="10">
        <f t="shared" si="290"/>
        <v>8.7431693989071038E-2</v>
      </c>
      <c r="M2682" s="11">
        <v>263.23</v>
      </c>
      <c r="N2682" s="7">
        <f t="shared" si="291"/>
        <v>0.28768306010928962</v>
      </c>
      <c r="O2682" s="9">
        <v>427.36</v>
      </c>
      <c r="P2682" s="7">
        <f t="shared" si="292"/>
        <v>0.4670601092896175</v>
      </c>
      <c r="Q2682" s="8">
        <v>522.56399999999996</v>
      </c>
      <c r="R2682" s="10">
        <f t="shared" si="293"/>
        <v>0.57110819672131141</v>
      </c>
    </row>
    <row r="2683" spans="1:18" x14ac:dyDescent="0.25">
      <c r="A2683" s="2">
        <v>17163504355</v>
      </c>
      <c r="B2683" s="3" t="s">
        <v>107</v>
      </c>
      <c r="C2683" s="4">
        <v>53891</v>
      </c>
      <c r="D2683" s="5">
        <v>414</v>
      </c>
      <c r="E2683" s="6">
        <v>0</v>
      </c>
      <c r="F2683" s="7">
        <f t="shared" si="287"/>
        <v>0</v>
      </c>
      <c r="G2683" s="8">
        <v>0</v>
      </c>
      <c r="H2683" s="7">
        <f t="shared" si="288"/>
        <v>0</v>
      </c>
      <c r="I2683" s="9">
        <v>6.4</v>
      </c>
      <c r="J2683" s="7">
        <f t="shared" si="289"/>
        <v>1.5458937198067634E-2</v>
      </c>
      <c r="K2683" s="8">
        <v>46</v>
      </c>
      <c r="L2683" s="10">
        <f t="shared" si="290"/>
        <v>0.1111111111111111</v>
      </c>
      <c r="M2683" s="11">
        <v>123.02</v>
      </c>
      <c r="N2683" s="7">
        <f t="shared" si="291"/>
        <v>0.29714975845410629</v>
      </c>
      <c r="O2683" s="9">
        <v>240.64</v>
      </c>
      <c r="P2683" s="7">
        <f t="shared" si="292"/>
        <v>0.58125603864734299</v>
      </c>
      <c r="Q2683" s="8">
        <v>300</v>
      </c>
      <c r="R2683" s="10">
        <f t="shared" si="293"/>
        <v>0.72463768115942029</v>
      </c>
    </row>
    <row r="2684" spans="1:18" x14ac:dyDescent="0.25">
      <c r="A2684" s="2">
        <v>17163504500</v>
      </c>
      <c r="B2684" s="3" t="s">
        <v>107</v>
      </c>
      <c r="C2684" s="4">
        <v>53891</v>
      </c>
      <c r="D2684" s="12">
        <v>1376</v>
      </c>
      <c r="E2684" s="6">
        <v>467.6</v>
      </c>
      <c r="F2684" s="7">
        <f t="shared" si="287"/>
        <v>0.33982558139534885</v>
      </c>
      <c r="G2684" s="8">
        <v>723.9</v>
      </c>
      <c r="H2684" s="7">
        <f t="shared" si="288"/>
        <v>0.52609011627906976</v>
      </c>
      <c r="I2684" s="9">
        <v>869.4</v>
      </c>
      <c r="J2684" s="7">
        <f t="shared" si="289"/>
        <v>0.63183139534883714</v>
      </c>
      <c r="K2684" s="8">
        <v>1011.5</v>
      </c>
      <c r="L2684" s="10">
        <f t="shared" si="290"/>
        <v>0.73510174418604646</v>
      </c>
      <c r="M2684" s="11">
        <v>1077.97</v>
      </c>
      <c r="N2684" s="7">
        <f t="shared" si="291"/>
        <v>0.78340843023255813</v>
      </c>
      <c r="O2684" s="9">
        <v>1130.44</v>
      </c>
      <c r="P2684" s="7">
        <f t="shared" si="292"/>
        <v>0.82154069767441862</v>
      </c>
      <c r="Q2684" s="8">
        <v>1168.796</v>
      </c>
      <c r="R2684" s="10">
        <f t="shared" si="293"/>
        <v>0.8494156976744186</v>
      </c>
    </row>
    <row r="2685" spans="1:18" x14ac:dyDescent="0.25">
      <c r="A2685" s="2">
        <v>17163504600</v>
      </c>
      <c r="B2685" s="3" t="s">
        <v>107</v>
      </c>
      <c r="C2685" s="4">
        <v>53891</v>
      </c>
      <c r="D2685" s="5">
        <v>655</v>
      </c>
      <c r="E2685" s="6">
        <v>53</v>
      </c>
      <c r="F2685" s="7">
        <f t="shared" si="287"/>
        <v>8.0916030534351147E-2</v>
      </c>
      <c r="G2685" s="8">
        <v>64.099999999999994</v>
      </c>
      <c r="H2685" s="7">
        <f t="shared" si="288"/>
        <v>9.786259541984732E-2</v>
      </c>
      <c r="I2685" s="9">
        <v>147</v>
      </c>
      <c r="J2685" s="7">
        <f t="shared" si="289"/>
        <v>0.22442748091603054</v>
      </c>
      <c r="K2685" s="8">
        <v>206.5</v>
      </c>
      <c r="L2685" s="10">
        <f t="shared" si="290"/>
        <v>0.3152671755725191</v>
      </c>
      <c r="M2685" s="11">
        <v>328.55</v>
      </c>
      <c r="N2685" s="7">
        <f t="shared" si="291"/>
        <v>0.50160305343511458</v>
      </c>
      <c r="O2685" s="9">
        <v>459.44</v>
      </c>
      <c r="P2685" s="7">
        <f t="shared" si="292"/>
        <v>0.70143511450381679</v>
      </c>
      <c r="Q2685" s="8">
        <v>539.38400000000001</v>
      </c>
      <c r="R2685" s="10">
        <f t="shared" si="293"/>
        <v>0.82348702290076337</v>
      </c>
    </row>
    <row r="2686" spans="1:18" x14ac:dyDescent="0.25">
      <c r="A2686" s="2">
        <v>17165955100</v>
      </c>
      <c r="B2686" s="3" t="s">
        <v>108</v>
      </c>
      <c r="C2686" s="4">
        <v>40290</v>
      </c>
      <c r="D2686" s="5">
        <v>170</v>
      </c>
      <c r="E2686" s="6">
        <v>0</v>
      </c>
      <c r="F2686" s="7">
        <f t="shared" si="287"/>
        <v>0</v>
      </c>
      <c r="G2686" s="8">
        <v>0</v>
      </c>
      <c r="H2686" s="7">
        <f t="shared" si="288"/>
        <v>0</v>
      </c>
      <c r="I2686" s="9">
        <v>5</v>
      </c>
      <c r="J2686" s="7">
        <f t="shared" si="289"/>
        <v>2.9411764705882353E-2</v>
      </c>
      <c r="K2686" s="8">
        <v>25.9</v>
      </c>
      <c r="L2686" s="10">
        <f t="shared" si="290"/>
        <v>0.15235294117647058</v>
      </c>
      <c r="M2686" s="11">
        <v>48.8</v>
      </c>
      <c r="N2686" s="7">
        <f t="shared" si="291"/>
        <v>0.28705882352941176</v>
      </c>
      <c r="O2686" s="9">
        <v>69.44</v>
      </c>
      <c r="P2686" s="7">
        <f t="shared" si="292"/>
        <v>0.40847058823529409</v>
      </c>
      <c r="Q2686" s="8">
        <v>130.26</v>
      </c>
      <c r="R2686" s="10">
        <f t="shared" si="293"/>
        <v>0.76623529411764701</v>
      </c>
    </row>
    <row r="2687" spans="1:18" x14ac:dyDescent="0.25">
      <c r="A2687" s="2">
        <v>17165955500</v>
      </c>
      <c r="B2687" s="3" t="s">
        <v>108</v>
      </c>
      <c r="C2687" s="4">
        <v>40290</v>
      </c>
      <c r="D2687" s="5">
        <v>384</v>
      </c>
      <c r="E2687" s="6">
        <v>15.96</v>
      </c>
      <c r="F2687" s="7">
        <f t="shared" si="287"/>
        <v>4.1562500000000002E-2</v>
      </c>
      <c r="G2687" s="8">
        <v>78.540000000000006</v>
      </c>
      <c r="H2687" s="7">
        <f t="shared" si="288"/>
        <v>0.20453125000000003</v>
      </c>
      <c r="I2687" s="9">
        <v>108.68</v>
      </c>
      <c r="J2687" s="7">
        <f t="shared" si="289"/>
        <v>0.28302083333333333</v>
      </c>
      <c r="K2687" s="8">
        <v>154</v>
      </c>
      <c r="L2687" s="10">
        <f t="shared" si="290"/>
        <v>0.40104166666666669</v>
      </c>
      <c r="M2687" s="11">
        <v>175</v>
      </c>
      <c r="N2687" s="7">
        <f t="shared" si="291"/>
        <v>0.45572916666666669</v>
      </c>
      <c r="O2687" s="9">
        <v>179.8</v>
      </c>
      <c r="P2687" s="7">
        <f t="shared" si="292"/>
        <v>0.4682291666666667</v>
      </c>
      <c r="Q2687" s="8">
        <v>225.56</v>
      </c>
      <c r="R2687" s="10">
        <f t="shared" si="293"/>
        <v>0.58739583333333334</v>
      </c>
    </row>
    <row r="2688" spans="1:18" x14ac:dyDescent="0.25">
      <c r="A2688" s="2">
        <v>17165955600</v>
      </c>
      <c r="B2688" s="3" t="s">
        <v>108</v>
      </c>
      <c r="C2688" s="4">
        <v>40290</v>
      </c>
      <c r="D2688" s="5">
        <v>175</v>
      </c>
      <c r="E2688" s="6">
        <v>0</v>
      </c>
      <c r="F2688" s="7">
        <f t="shared" si="287"/>
        <v>0</v>
      </c>
      <c r="G2688" s="8">
        <v>11</v>
      </c>
      <c r="H2688" s="7">
        <f t="shared" si="288"/>
        <v>6.2857142857142861E-2</v>
      </c>
      <c r="I2688" s="9">
        <v>12</v>
      </c>
      <c r="J2688" s="7">
        <f t="shared" si="289"/>
        <v>6.8571428571428575E-2</v>
      </c>
      <c r="K2688" s="8">
        <v>13</v>
      </c>
      <c r="L2688" s="10">
        <f t="shared" si="290"/>
        <v>7.4285714285714288E-2</v>
      </c>
      <c r="M2688" s="11">
        <v>21</v>
      </c>
      <c r="N2688" s="7">
        <f t="shared" si="291"/>
        <v>0.12</v>
      </c>
      <c r="O2688" s="9">
        <v>68.28</v>
      </c>
      <c r="P2688" s="7">
        <f t="shared" si="292"/>
        <v>0.39017142857142856</v>
      </c>
      <c r="Q2688" s="8">
        <v>108</v>
      </c>
      <c r="R2688" s="10">
        <f t="shared" si="293"/>
        <v>0.6171428571428571</v>
      </c>
    </row>
    <row r="2689" spans="1:18" x14ac:dyDescent="0.25">
      <c r="A2689" s="2">
        <v>17165955700</v>
      </c>
      <c r="B2689" s="3" t="s">
        <v>108</v>
      </c>
      <c r="C2689" s="4">
        <v>40290</v>
      </c>
      <c r="D2689" s="5">
        <v>165</v>
      </c>
      <c r="E2689" s="6">
        <v>20</v>
      </c>
      <c r="F2689" s="7">
        <f t="shared" si="287"/>
        <v>0.12121212121212122</v>
      </c>
      <c r="G2689" s="8">
        <v>20.6</v>
      </c>
      <c r="H2689" s="7">
        <f t="shared" si="288"/>
        <v>0.12484848484848486</v>
      </c>
      <c r="I2689" s="9">
        <v>30.24</v>
      </c>
      <c r="J2689" s="7">
        <f t="shared" si="289"/>
        <v>0.18327272727272725</v>
      </c>
      <c r="K2689" s="8">
        <v>53.4</v>
      </c>
      <c r="L2689" s="10">
        <f t="shared" si="290"/>
        <v>0.32363636363636361</v>
      </c>
      <c r="M2689" s="11">
        <v>71.900000000000006</v>
      </c>
      <c r="N2689" s="7">
        <f t="shared" si="291"/>
        <v>0.43575757575757579</v>
      </c>
      <c r="O2689" s="9">
        <v>84.36</v>
      </c>
      <c r="P2689" s="7">
        <f t="shared" si="292"/>
        <v>0.51127272727272732</v>
      </c>
      <c r="Q2689" s="8">
        <v>92</v>
      </c>
      <c r="R2689" s="10">
        <f t="shared" si="293"/>
        <v>0.55757575757575761</v>
      </c>
    </row>
    <row r="2690" spans="1:18" x14ac:dyDescent="0.25">
      <c r="A2690" s="2">
        <v>17165955800</v>
      </c>
      <c r="B2690" s="3" t="s">
        <v>108</v>
      </c>
      <c r="C2690" s="4">
        <v>40290</v>
      </c>
      <c r="D2690" s="5">
        <v>474</v>
      </c>
      <c r="E2690" s="6">
        <v>45.68</v>
      </c>
      <c r="F2690" s="7">
        <f t="shared" si="287"/>
        <v>9.6371308016877641E-2</v>
      </c>
      <c r="G2690" s="8">
        <v>71</v>
      </c>
      <c r="H2690" s="7">
        <f t="shared" si="288"/>
        <v>0.14978902953586498</v>
      </c>
      <c r="I2690" s="9">
        <v>77.400000000000006</v>
      </c>
      <c r="J2690" s="7">
        <f t="shared" si="289"/>
        <v>0.16329113924050634</v>
      </c>
      <c r="K2690" s="8">
        <v>154.4</v>
      </c>
      <c r="L2690" s="10">
        <f t="shared" si="290"/>
        <v>0.32573839662447257</v>
      </c>
      <c r="M2690" s="11">
        <v>230.6</v>
      </c>
      <c r="N2690" s="7">
        <f t="shared" si="291"/>
        <v>0.48649789029535861</v>
      </c>
      <c r="O2690" s="9">
        <v>300.2</v>
      </c>
      <c r="P2690" s="7">
        <f t="shared" si="292"/>
        <v>0.6333333333333333</v>
      </c>
      <c r="Q2690" s="8">
        <v>366.27</v>
      </c>
      <c r="R2690" s="10">
        <f t="shared" si="293"/>
        <v>0.77272151898734176</v>
      </c>
    </row>
    <row r="2691" spans="1:18" x14ac:dyDescent="0.25">
      <c r="A2691" s="2">
        <v>17165955900</v>
      </c>
      <c r="B2691" s="3" t="s">
        <v>108</v>
      </c>
      <c r="C2691" s="4">
        <v>40290</v>
      </c>
      <c r="D2691" s="5">
        <v>587</v>
      </c>
      <c r="E2691" s="6">
        <v>21.4</v>
      </c>
      <c r="F2691" s="7">
        <f t="shared" si="287"/>
        <v>3.6456558773424186E-2</v>
      </c>
      <c r="G2691" s="8">
        <v>103.38</v>
      </c>
      <c r="H2691" s="7">
        <f t="shared" si="288"/>
        <v>0.17611584327086882</v>
      </c>
      <c r="I2691" s="9">
        <v>182.72</v>
      </c>
      <c r="J2691" s="7">
        <f t="shared" si="289"/>
        <v>0.31127768313458259</v>
      </c>
      <c r="K2691" s="8">
        <v>237.3</v>
      </c>
      <c r="L2691" s="10">
        <f t="shared" si="290"/>
        <v>0.4042589437819421</v>
      </c>
      <c r="M2691" s="11">
        <v>348</v>
      </c>
      <c r="N2691" s="7">
        <f t="shared" si="291"/>
        <v>0.59284497444633732</v>
      </c>
      <c r="O2691" s="9">
        <v>379.44</v>
      </c>
      <c r="P2691" s="7">
        <f t="shared" si="292"/>
        <v>0.64640545144804085</v>
      </c>
      <c r="Q2691" s="8">
        <v>494.49</v>
      </c>
      <c r="R2691" s="10">
        <f t="shared" si="293"/>
        <v>0.84240204429301535</v>
      </c>
    </row>
    <row r="2692" spans="1:18" x14ac:dyDescent="0.25">
      <c r="A2692" s="2">
        <v>17165956000</v>
      </c>
      <c r="B2692" s="3" t="s">
        <v>108</v>
      </c>
      <c r="C2692" s="4">
        <v>40290</v>
      </c>
      <c r="D2692" s="5">
        <v>440</v>
      </c>
      <c r="E2692" s="6">
        <v>22.8</v>
      </c>
      <c r="F2692" s="7">
        <f t="shared" si="287"/>
        <v>5.1818181818181819E-2</v>
      </c>
      <c r="G2692" s="8">
        <v>91.14</v>
      </c>
      <c r="H2692" s="7">
        <f t="shared" si="288"/>
        <v>0.20713636363636365</v>
      </c>
      <c r="I2692" s="9">
        <v>188</v>
      </c>
      <c r="J2692" s="7">
        <f t="shared" si="289"/>
        <v>0.42727272727272725</v>
      </c>
      <c r="K2692" s="8">
        <v>216.6</v>
      </c>
      <c r="L2692" s="10">
        <f t="shared" si="290"/>
        <v>0.49227272727272725</v>
      </c>
      <c r="M2692" s="11">
        <v>273.10000000000002</v>
      </c>
      <c r="N2692" s="7">
        <f t="shared" si="291"/>
        <v>0.62068181818181822</v>
      </c>
      <c r="O2692" s="9">
        <v>366.28</v>
      </c>
      <c r="P2692" s="7">
        <f t="shared" si="292"/>
        <v>0.83245454545454545</v>
      </c>
      <c r="Q2692" s="8">
        <v>384.54</v>
      </c>
      <c r="R2692" s="10">
        <f t="shared" si="293"/>
        <v>0.87395454545454554</v>
      </c>
    </row>
    <row r="2693" spans="1:18" x14ac:dyDescent="0.25">
      <c r="A2693" s="2">
        <v>17165956100</v>
      </c>
      <c r="B2693" s="3" t="s">
        <v>108</v>
      </c>
      <c r="C2693" s="4">
        <v>40290</v>
      </c>
      <c r="D2693" s="5">
        <v>304</v>
      </c>
      <c r="E2693" s="6">
        <v>35.72</v>
      </c>
      <c r="F2693" s="7">
        <f t="shared" si="287"/>
        <v>0.11749999999999999</v>
      </c>
      <c r="G2693" s="8">
        <v>78</v>
      </c>
      <c r="H2693" s="7">
        <f t="shared" si="288"/>
        <v>0.25657894736842107</v>
      </c>
      <c r="I2693" s="9">
        <v>106.56</v>
      </c>
      <c r="J2693" s="7">
        <f t="shared" si="289"/>
        <v>0.35052631578947369</v>
      </c>
      <c r="K2693" s="8">
        <v>117</v>
      </c>
      <c r="L2693" s="10">
        <f t="shared" si="290"/>
        <v>0.38486842105263158</v>
      </c>
      <c r="M2693" s="11">
        <v>126.9</v>
      </c>
      <c r="N2693" s="7">
        <f t="shared" si="291"/>
        <v>0.4174342105263158</v>
      </c>
      <c r="O2693" s="9">
        <v>154</v>
      </c>
      <c r="P2693" s="7">
        <f t="shared" si="292"/>
        <v>0.50657894736842102</v>
      </c>
      <c r="Q2693" s="8">
        <v>163.18</v>
      </c>
      <c r="R2693" s="10">
        <f t="shared" si="293"/>
        <v>0.53677631578947371</v>
      </c>
    </row>
    <row r="2694" spans="1:18" x14ac:dyDescent="0.25">
      <c r="A2694" s="2">
        <v>17165956200</v>
      </c>
      <c r="B2694" s="3" t="s">
        <v>108</v>
      </c>
      <c r="C2694" s="4">
        <v>40290</v>
      </c>
      <c r="D2694" s="5">
        <v>128</v>
      </c>
      <c r="E2694" s="6">
        <v>0</v>
      </c>
      <c r="F2694" s="7">
        <f t="shared" si="287"/>
        <v>0</v>
      </c>
      <c r="G2694" s="8">
        <v>3.6</v>
      </c>
      <c r="H2694" s="7">
        <f t="shared" si="288"/>
        <v>2.8125000000000001E-2</v>
      </c>
      <c r="I2694" s="9">
        <v>25.56</v>
      </c>
      <c r="J2694" s="7">
        <f t="shared" si="289"/>
        <v>0.19968749999999999</v>
      </c>
      <c r="K2694" s="8">
        <v>36.9</v>
      </c>
      <c r="L2694" s="10">
        <f t="shared" si="290"/>
        <v>0.28828124999999999</v>
      </c>
      <c r="M2694" s="11">
        <v>48.7</v>
      </c>
      <c r="N2694" s="7">
        <f t="shared" si="291"/>
        <v>0.38046875000000002</v>
      </c>
      <c r="O2694" s="9">
        <v>55.84</v>
      </c>
      <c r="P2694" s="7">
        <f t="shared" si="292"/>
        <v>0.43625000000000003</v>
      </c>
      <c r="Q2694" s="8">
        <v>65.17</v>
      </c>
      <c r="R2694" s="10">
        <f t="shared" si="293"/>
        <v>0.50914062500000001</v>
      </c>
    </row>
    <row r="2695" spans="1:18" x14ac:dyDescent="0.25">
      <c r="A2695" s="2">
        <v>17167000100</v>
      </c>
      <c r="B2695" s="3" t="s">
        <v>109</v>
      </c>
      <c r="C2695" s="4">
        <v>56947</v>
      </c>
      <c r="D2695" s="5">
        <v>495</v>
      </c>
      <c r="E2695" s="6">
        <v>24</v>
      </c>
      <c r="F2695" s="7">
        <f t="shared" ref="F2695:F2758" si="294">IF(D2695=0,0,(E2695/D2695))</f>
        <v>4.8484848484848485E-2</v>
      </c>
      <c r="G2695" s="8">
        <v>37.36</v>
      </c>
      <c r="H2695" s="7">
        <f t="shared" ref="H2695:H2758" si="295">IF(D2695=0,0,(G2695/D2695))</f>
        <v>7.5474747474747472E-2</v>
      </c>
      <c r="I2695" s="9">
        <v>54</v>
      </c>
      <c r="J2695" s="7">
        <f t="shared" ref="J2695:J2758" si="296">IF(D2695=0,0,(I2695/D2695))</f>
        <v>0.10909090909090909</v>
      </c>
      <c r="K2695" s="8">
        <v>120.28</v>
      </c>
      <c r="L2695" s="10">
        <f t="shared" ref="L2695:L2758" si="297">IF(D2695=0,0,(K2695/D2695))</f>
        <v>0.24298989898989901</v>
      </c>
      <c r="M2695" s="11">
        <v>374.75</v>
      </c>
      <c r="N2695" s="7">
        <f t="shared" ref="N2695:N2758" si="298">IF(D2695=0,0,(M2695/D2695))</f>
        <v>0.75707070707070712</v>
      </c>
      <c r="O2695" s="9">
        <v>413</v>
      </c>
      <c r="P2695" s="7">
        <f t="shared" ref="P2695:P2758" si="299">IF(D2695=0,0,(O2695/D2695))</f>
        <v>0.83434343434343439</v>
      </c>
      <c r="Q2695" s="8">
        <v>434.28</v>
      </c>
      <c r="R2695" s="10">
        <f t="shared" ref="R2695:R2758" si="300">IF(D2695=0,0,(Q2695/D2695))</f>
        <v>0.8773333333333333</v>
      </c>
    </row>
    <row r="2696" spans="1:18" x14ac:dyDescent="0.25">
      <c r="A2696" s="2">
        <v>17167000201</v>
      </c>
      <c r="B2696" s="3" t="s">
        <v>109</v>
      </c>
      <c r="C2696" s="4">
        <v>56947</v>
      </c>
      <c r="D2696" s="5">
        <v>255</v>
      </c>
      <c r="E2696" s="6">
        <v>0</v>
      </c>
      <c r="F2696" s="7">
        <f t="shared" si="294"/>
        <v>0</v>
      </c>
      <c r="G2696" s="8">
        <v>2</v>
      </c>
      <c r="H2696" s="7">
        <f t="shared" si="295"/>
        <v>7.8431372549019607E-3</v>
      </c>
      <c r="I2696" s="9">
        <v>35</v>
      </c>
      <c r="J2696" s="7">
        <f t="shared" si="296"/>
        <v>0.13725490196078433</v>
      </c>
      <c r="K2696" s="8">
        <v>86</v>
      </c>
      <c r="L2696" s="10">
        <f t="shared" si="297"/>
        <v>0.33725490196078434</v>
      </c>
      <c r="M2696" s="11">
        <v>182.3</v>
      </c>
      <c r="N2696" s="7">
        <f t="shared" si="298"/>
        <v>0.71490196078431378</v>
      </c>
      <c r="O2696" s="9">
        <v>236.14</v>
      </c>
      <c r="P2696" s="7">
        <f t="shared" si="299"/>
        <v>0.92603921568627445</v>
      </c>
      <c r="Q2696" s="8">
        <v>247.08</v>
      </c>
      <c r="R2696" s="10">
        <f t="shared" si="300"/>
        <v>0.96894117647058831</v>
      </c>
    </row>
    <row r="2697" spans="1:18" x14ac:dyDescent="0.25">
      <c r="A2697" s="2">
        <v>17167000202</v>
      </c>
      <c r="B2697" s="3" t="s">
        <v>109</v>
      </c>
      <c r="C2697" s="4">
        <v>56947</v>
      </c>
      <c r="D2697" s="5">
        <v>769</v>
      </c>
      <c r="E2697" s="6">
        <v>29.36</v>
      </c>
      <c r="F2697" s="7">
        <f t="shared" si="294"/>
        <v>3.8179453836150845E-2</v>
      </c>
      <c r="G2697" s="8">
        <v>49.24</v>
      </c>
      <c r="H2697" s="7">
        <f t="shared" si="295"/>
        <v>6.4031209362808844E-2</v>
      </c>
      <c r="I2697" s="9">
        <v>195.6</v>
      </c>
      <c r="J2697" s="7">
        <f t="shared" si="296"/>
        <v>0.25435630689206762</v>
      </c>
      <c r="K2697" s="8">
        <v>452.88</v>
      </c>
      <c r="L2697" s="10">
        <f t="shared" si="297"/>
        <v>0.58892067620286082</v>
      </c>
      <c r="M2697" s="11">
        <v>630.70000000000005</v>
      </c>
      <c r="N2697" s="7">
        <f t="shared" si="298"/>
        <v>0.8201560468140443</v>
      </c>
      <c r="O2697" s="9">
        <v>710.86</v>
      </c>
      <c r="P2697" s="7">
        <f t="shared" si="299"/>
        <v>0.92439531859557866</v>
      </c>
      <c r="Q2697" s="8">
        <v>724.32</v>
      </c>
      <c r="R2697" s="10">
        <f t="shared" si="300"/>
        <v>0.94189856957087137</v>
      </c>
    </row>
    <row r="2698" spans="1:18" x14ac:dyDescent="0.25">
      <c r="A2698" s="2">
        <v>17167000300</v>
      </c>
      <c r="B2698" s="3" t="s">
        <v>109</v>
      </c>
      <c r="C2698" s="4">
        <v>56947</v>
      </c>
      <c r="D2698" s="5">
        <v>709</v>
      </c>
      <c r="E2698" s="6">
        <v>8.16</v>
      </c>
      <c r="F2698" s="7">
        <f t="shared" si="294"/>
        <v>1.1509167842031031E-2</v>
      </c>
      <c r="G2698" s="8">
        <v>9</v>
      </c>
      <c r="H2698" s="7">
        <f t="shared" si="295"/>
        <v>1.2693935119887164E-2</v>
      </c>
      <c r="I2698" s="9">
        <v>154</v>
      </c>
      <c r="J2698" s="7">
        <f t="shared" si="296"/>
        <v>0.21720733427362482</v>
      </c>
      <c r="K2698" s="8">
        <v>270.26</v>
      </c>
      <c r="L2698" s="10">
        <f t="shared" si="297"/>
        <v>0.38118476727785611</v>
      </c>
      <c r="M2698" s="11">
        <v>389.65</v>
      </c>
      <c r="N2698" s="7">
        <f t="shared" si="298"/>
        <v>0.5495768688293371</v>
      </c>
      <c r="O2698" s="9">
        <v>526.16</v>
      </c>
      <c r="P2698" s="7">
        <f t="shared" si="299"/>
        <v>0.74211565585331452</v>
      </c>
      <c r="Q2698" s="8">
        <v>599.68000000000006</v>
      </c>
      <c r="R2698" s="10">
        <f t="shared" si="300"/>
        <v>0.8458110014104373</v>
      </c>
    </row>
    <row r="2699" spans="1:18" x14ac:dyDescent="0.25">
      <c r="A2699" s="2">
        <v>17167000400</v>
      </c>
      <c r="B2699" s="3" t="s">
        <v>109</v>
      </c>
      <c r="C2699" s="4">
        <v>56947</v>
      </c>
      <c r="D2699" s="5">
        <v>358</v>
      </c>
      <c r="E2699" s="6">
        <v>6</v>
      </c>
      <c r="F2699" s="7">
        <f t="shared" si="294"/>
        <v>1.6759776536312849E-2</v>
      </c>
      <c r="G2699" s="8">
        <v>13.36</v>
      </c>
      <c r="H2699" s="7">
        <f t="shared" si="295"/>
        <v>3.7318435754189944E-2</v>
      </c>
      <c r="I2699" s="9">
        <v>48</v>
      </c>
      <c r="J2699" s="7">
        <f t="shared" si="296"/>
        <v>0.13407821229050279</v>
      </c>
      <c r="K2699" s="8">
        <v>90.92</v>
      </c>
      <c r="L2699" s="10">
        <f t="shared" si="297"/>
        <v>0.25396648044692738</v>
      </c>
      <c r="M2699" s="11">
        <v>198.55</v>
      </c>
      <c r="N2699" s="7">
        <f t="shared" si="298"/>
        <v>0.55460893854748605</v>
      </c>
      <c r="O2699" s="9">
        <v>295.76</v>
      </c>
      <c r="P2699" s="7">
        <f t="shared" si="299"/>
        <v>0.82614525139664807</v>
      </c>
      <c r="Q2699" s="8">
        <v>300.36</v>
      </c>
      <c r="R2699" s="10">
        <f t="shared" si="300"/>
        <v>0.83899441340782122</v>
      </c>
    </row>
    <row r="2700" spans="1:18" x14ac:dyDescent="0.25">
      <c r="A2700" s="2">
        <v>17167000501</v>
      </c>
      <c r="B2700" s="3" t="s">
        <v>109</v>
      </c>
      <c r="C2700" s="4">
        <v>56947</v>
      </c>
      <c r="D2700" s="5">
        <v>146</v>
      </c>
      <c r="E2700" s="6">
        <v>0</v>
      </c>
      <c r="F2700" s="7">
        <f t="shared" si="294"/>
        <v>0</v>
      </c>
      <c r="G2700" s="8">
        <v>0</v>
      </c>
      <c r="H2700" s="7">
        <f t="shared" si="295"/>
        <v>0</v>
      </c>
      <c r="I2700" s="9">
        <v>11</v>
      </c>
      <c r="J2700" s="7">
        <f t="shared" si="296"/>
        <v>7.5342465753424653E-2</v>
      </c>
      <c r="K2700" s="8">
        <v>22</v>
      </c>
      <c r="L2700" s="10">
        <f t="shared" si="297"/>
        <v>0.15068493150684931</v>
      </c>
      <c r="M2700" s="11">
        <v>35.5</v>
      </c>
      <c r="N2700" s="7">
        <f t="shared" si="298"/>
        <v>0.24315068493150685</v>
      </c>
      <c r="O2700" s="9">
        <v>59.6</v>
      </c>
      <c r="P2700" s="7">
        <f t="shared" si="299"/>
        <v>0.40821917808219177</v>
      </c>
      <c r="Q2700" s="8">
        <v>81.28</v>
      </c>
      <c r="R2700" s="10">
        <f t="shared" si="300"/>
        <v>0.55671232876712329</v>
      </c>
    </row>
    <row r="2701" spans="1:18" x14ac:dyDescent="0.25">
      <c r="A2701" s="2">
        <v>17167000503</v>
      </c>
      <c r="B2701" s="3" t="s">
        <v>109</v>
      </c>
      <c r="C2701" s="4">
        <v>56947</v>
      </c>
      <c r="D2701" s="5">
        <v>429</v>
      </c>
      <c r="E2701" s="6">
        <v>11</v>
      </c>
      <c r="F2701" s="7">
        <f t="shared" si="294"/>
        <v>2.564102564102564E-2</v>
      </c>
      <c r="G2701" s="8">
        <v>26.04</v>
      </c>
      <c r="H2701" s="7">
        <f t="shared" si="295"/>
        <v>6.0699300699300698E-2</v>
      </c>
      <c r="I2701" s="9">
        <v>57.2</v>
      </c>
      <c r="J2701" s="7">
        <f t="shared" si="296"/>
        <v>0.13333333333333333</v>
      </c>
      <c r="K2701" s="8">
        <v>136.19999999999999</v>
      </c>
      <c r="L2701" s="10">
        <f t="shared" si="297"/>
        <v>0.31748251748251743</v>
      </c>
      <c r="M2701" s="11">
        <v>249.65</v>
      </c>
      <c r="N2701" s="7">
        <f t="shared" si="298"/>
        <v>0.581934731934732</v>
      </c>
      <c r="O2701" s="9">
        <v>333.6</v>
      </c>
      <c r="P2701" s="7">
        <f t="shared" si="299"/>
        <v>0.77762237762237763</v>
      </c>
      <c r="Q2701" s="8">
        <v>351.92</v>
      </c>
      <c r="R2701" s="10">
        <f t="shared" si="300"/>
        <v>0.82032634032634033</v>
      </c>
    </row>
    <row r="2702" spans="1:18" x14ac:dyDescent="0.25">
      <c r="A2702" s="2">
        <v>17167000504</v>
      </c>
      <c r="B2702" s="3" t="s">
        <v>109</v>
      </c>
      <c r="C2702" s="4">
        <v>56947</v>
      </c>
      <c r="D2702" s="5">
        <v>114</v>
      </c>
      <c r="E2702" s="6">
        <v>0</v>
      </c>
      <c r="F2702" s="7">
        <f t="shared" si="294"/>
        <v>0</v>
      </c>
      <c r="G2702" s="8">
        <v>8.4</v>
      </c>
      <c r="H2702" s="7">
        <f t="shared" si="295"/>
        <v>7.3684210526315796E-2</v>
      </c>
      <c r="I2702" s="9">
        <v>15</v>
      </c>
      <c r="J2702" s="7">
        <f t="shared" si="296"/>
        <v>0.13157894736842105</v>
      </c>
      <c r="K2702" s="8">
        <v>40.46</v>
      </c>
      <c r="L2702" s="10">
        <f t="shared" si="297"/>
        <v>0.3549122807017544</v>
      </c>
      <c r="M2702" s="11">
        <v>86.65</v>
      </c>
      <c r="N2702" s="7">
        <f t="shared" si="298"/>
        <v>0.7600877192982457</v>
      </c>
      <c r="O2702" s="9">
        <v>102.7</v>
      </c>
      <c r="P2702" s="7">
        <f t="shared" si="299"/>
        <v>0.90087719298245617</v>
      </c>
      <c r="Q2702" s="8">
        <v>106.36</v>
      </c>
      <c r="R2702" s="10">
        <f t="shared" si="300"/>
        <v>0.93298245614035091</v>
      </c>
    </row>
    <row r="2703" spans="1:18" x14ac:dyDescent="0.25">
      <c r="A2703" s="2">
        <v>17167000600</v>
      </c>
      <c r="B2703" s="3" t="s">
        <v>109</v>
      </c>
      <c r="C2703" s="4">
        <v>56947</v>
      </c>
      <c r="D2703" s="5">
        <v>431</v>
      </c>
      <c r="E2703" s="6">
        <v>0</v>
      </c>
      <c r="F2703" s="7">
        <f t="shared" si="294"/>
        <v>0</v>
      </c>
      <c r="G2703" s="8">
        <v>0</v>
      </c>
      <c r="H2703" s="7">
        <f t="shared" si="295"/>
        <v>0</v>
      </c>
      <c r="I2703" s="9">
        <v>42.2</v>
      </c>
      <c r="J2703" s="7">
        <f t="shared" si="296"/>
        <v>9.7911832946635732E-2</v>
      </c>
      <c r="K2703" s="8">
        <v>135.28</v>
      </c>
      <c r="L2703" s="10">
        <f t="shared" si="297"/>
        <v>0.31387470997679817</v>
      </c>
      <c r="M2703" s="11">
        <v>316.3</v>
      </c>
      <c r="N2703" s="7">
        <f t="shared" si="298"/>
        <v>0.73387470997679816</v>
      </c>
      <c r="O2703" s="9">
        <v>382</v>
      </c>
      <c r="P2703" s="7">
        <f t="shared" si="299"/>
        <v>0.88631090487238984</v>
      </c>
      <c r="Q2703" s="8">
        <v>397.68</v>
      </c>
      <c r="R2703" s="10">
        <f t="shared" si="300"/>
        <v>0.92269141531322507</v>
      </c>
    </row>
    <row r="2704" spans="1:18" x14ac:dyDescent="0.25">
      <c r="A2704" s="2">
        <v>17167000700</v>
      </c>
      <c r="B2704" s="3" t="s">
        <v>109</v>
      </c>
      <c r="C2704" s="4">
        <v>56947</v>
      </c>
      <c r="D2704" s="5">
        <v>325</v>
      </c>
      <c r="E2704" s="6">
        <v>2.88</v>
      </c>
      <c r="F2704" s="7">
        <f t="shared" si="294"/>
        <v>8.8615384615384606E-3</v>
      </c>
      <c r="G2704" s="8">
        <v>4</v>
      </c>
      <c r="H2704" s="7">
        <f t="shared" si="295"/>
        <v>1.2307692307692308E-2</v>
      </c>
      <c r="I2704" s="9">
        <v>19.600000000000001</v>
      </c>
      <c r="J2704" s="7">
        <f t="shared" si="296"/>
        <v>6.0307692307692312E-2</v>
      </c>
      <c r="K2704" s="8">
        <v>54.08</v>
      </c>
      <c r="L2704" s="10">
        <f t="shared" si="297"/>
        <v>0.16639999999999999</v>
      </c>
      <c r="M2704" s="11">
        <v>126.35</v>
      </c>
      <c r="N2704" s="7">
        <f t="shared" si="298"/>
        <v>0.38876923076923076</v>
      </c>
      <c r="O2704" s="9">
        <v>232.18</v>
      </c>
      <c r="P2704" s="7">
        <f t="shared" si="299"/>
        <v>0.71440000000000003</v>
      </c>
      <c r="Q2704" s="8">
        <v>269.84000000000003</v>
      </c>
      <c r="R2704" s="10">
        <f t="shared" si="300"/>
        <v>0.83027692307692313</v>
      </c>
    </row>
    <row r="2705" spans="1:18" x14ac:dyDescent="0.25">
      <c r="A2705" s="2">
        <v>17167000800</v>
      </c>
      <c r="B2705" s="3" t="s">
        <v>109</v>
      </c>
      <c r="C2705" s="4">
        <v>56947</v>
      </c>
      <c r="D2705" s="5">
        <v>598</v>
      </c>
      <c r="E2705" s="6">
        <v>35.92</v>
      </c>
      <c r="F2705" s="7">
        <f t="shared" si="294"/>
        <v>6.0066889632107025E-2</v>
      </c>
      <c r="G2705" s="8">
        <v>74.240000000000009</v>
      </c>
      <c r="H2705" s="7">
        <f t="shared" si="295"/>
        <v>0.12414715719063546</v>
      </c>
      <c r="I2705" s="9">
        <v>154.4</v>
      </c>
      <c r="J2705" s="7">
        <f t="shared" si="296"/>
        <v>0.25819397993311038</v>
      </c>
      <c r="K2705" s="8">
        <v>260.18</v>
      </c>
      <c r="L2705" s="10">
        <f t="shared" si="297"/>
        <v>0.43508361204013379</v>
      </c>
      <c r="M2705" s="11">
        <v>390.4</v>
      </c>
      <c r="N2705" s="7">
        <f t="shared" si="298"/>
        <v>0.65284280936454842</v>
      </c>
      <c r="O2705" s="9">
        <v>494.86</v>
      </c>
      <c r="P2705" s="7">
        <f t="shared" si="299"/>
        <v>0.82752508361204014</v>
      </c>
      <c r="Q2705" s="8">
        <v>531.84</v>
      </c>
      <c r="R2705" s="10">
        <f t="shared" si="300"/>
        <v>0.88936454849498336</v>
      </c>
    </row>
    <row r="2706" spans="1:18" x14ac:dyDescent="0.25">
      <c r="A2706" s="2">
        <v>17167000900</v>
      </c>
      <c r="B2706" s="3" t="s">
        <v>109</v>
      </c>
      <c r="C2706" s="4">
        <v>56947</v>
      </c>
      <c r="D2706" s="5">
        <v>862</v>
      </c>
      <c r="E2706" s="6">
        <v>271.76</v>
      </c>
      <c r="F2706" s="7">
        <f t="shared" si="294"/>
        <v>0.31526682134570766</v>
      </c>
      <c r="G2706" s="8">
        <v>509.4</v>
      </c>
      <c r="H2706" s="7">
        <f t="shared" si="295"/>
        <v>0.59095127610208809</v>
      </c>
      <c r="I2706" s="9">
        <v>663.6</v>
      </c>
      <c r="J2706" s="7">
        <f t="shared" si="296"/>
        <v>0.76983758700696059</v>
      </c>
      <c r="K2706" s="8">
        <v>779.88</v>
      </c>
      <c r="L2706" s="10">
        <f t="shared" si="297"/>
        <v>0.90473317865429237</v>
      </c>
      <c r="M2706" s="11">
        <v>853.45</v>
      </c>
      <c r="N2706" s="7">
        <f t="shared" si="298"/>
        <v>0.99008120649651976</v>
      </c>
      <c r="O2706" s="9">
        <v>862</v>
      </c>
      <c r="P2706" s="7">
        <f t="shared" si="299"/>
        <v>1</v>
      </c>
      <c r="Q2706" s="8">
        <v>862</v>
      </c>
      <c r="R2706" s="10">
        <f t="shared" si="300"/>
        <v>1</v>
      </c>
    </row>
    <row r="2707" spans="1:18" x14ac:dyDescent="0.25">
      <c r="A2707" s="2">
        <v>17167001001</v>
      </c>
      <c r="B2707" s="3" t="s">
        <v>109</v>
      </c>
      <c r="C2707" s="4">
        <v>56947</v>
      </c>
      <c r="D2707" s="5">
        <v>285</v>
      </c>
      <c r="E2707" s="6">
        <v>28</v>
      </c>
      <c r="F2707" s="7">
        <f t="shared" si="294"/>
        <v>9.8245614035087719E-2</v>
      </c>
      <c r="G2707" s="8">
        <v>63</v>
      </c>
      <c r="H2707" s="7">
        <f t="shared" si="295"/>
        <v>0.22105263157894736</v>
      </c>
      <c r="I2707" s="9">
        <v>63</v>
      </c>
      <c r="J2707" s="7">
        <f t="shared" si="296"/>
        <v>0.22105263157894736</v>
      </c>
      <c r="K2707" s="8">
        <v>75.34</v>
      </c>
      <c r="L2707" s="10">
        <f t="shared" si="297"/>
        <v>0.26435087719298245</v>
      </c>
      <c r="M2707" s="11">
        <v>164</v>
      </c>
      <c r="N2707" s="7">
        <f t="shared" si="298"/>
        <v>0.57543859649122808</v>
      </c>
      <c r="O2707" s="9">
        <v>260.58</v>
      </c>
      <c r="P2707" s="7">
        <f t="shared" si="299"/>
        <v>0.91431578947368419</v>
      </c>
      <c r="Q2707" s="8">
        <v>268.72000000000003</v>
      </c>
      <c r="R2707" s="10">
        <f t="shared" si="300"/>
        <v>0.9428771929824562</v>
      </c>
    </row>
    <row r="2708" spans="1:18" x14ac:dyDescent="0.25">
      <c r="A2708" s="2">
        <v>17167001003</v>
      </c>
      <c r="B2708" s="3" t="s">
        <v>109</v>
      </c>
      <c r="C2708" s="4">
        <v>56947</v>
      </c>
      <c r="D2708" s="5">
        <v>206</v>
      </c>
      <c r="E2708" s="6">
        <v>0</v>
      </c>
      <c r="F2708" s="7">
        <f t="shared" si="294"/>
        <v>0</v>
      </c>
      <c r="G2708" s="8">
        <v>0</v>
      </c>
      <c r="H2708" s="7">
        <f t="shared" si="295"/>
        <v>0</v>
      </c>
      <c r="I2708" s="9">
        <v>17.399999999999999</v>
      </c>
      <c r="J2708" s="7">
        <f t="shared" si="296"/>
        <v>8.4466019417475724E-2</v>
      </c>
      <c r="K2708" s="8">
        <v>87.62</v>
      </c>
      <c r="L2708" s="10">
        <f t="shared" si="297"/>
        <v>0.42533980582524272</v>
      </c>
      <c r="M2708" s="11">
        <v>144.5</v>
      </c>
      <c r="N2708" s="7">
        <f t="shared" si="298"/>
        <v>0.70145631067961167</v>
      </c>
      <c r="O2708" s="9">
        <v>173.68</v>
      </c>
      <c r="P2708" s="7">
        <f t="shared" si="299"/>
        <v>0.84310679611650485</v>
      </c>
      <c r="Q2708" s="8">
        <v>184.64</v>
      </c>
      <c r="R2708" s="10">
        <f t="shared" si="300"/>
        <v>0.89631067961165045</v>
      </c>
    </row>
    <row r="2709" spans="1:18" x14ac:dyDescent="0.25">
      <c r="A2709" s="2">
        <v>17167001004</v>
      </c>
      <c r="B2709" s="3" t="s">
        <v>109</v>
      </c>
      <c r="C2709" s="4">
        <v>56947</v>
      </c>
      <c r="D2709" s="12">
        <v>1076</v>
      </c>
      <c r="E2709" s="6">
        <v>0</v>
      </c>
      <c r="F2709" s="7">
        <f t="shared" si="294"/>
        <v>0</v>
      </c>
      <c r="G2709" s="8">
        <v>36</v>
      </c>
      <c r="H2709" s="7">
        <f t="shared" si="295"/>
        <v>3.3457249070631967E-2</v>
      </c>
      <c r="I2709" s="9">
        <v>149</v>
      </c>
      <c r="J2709" s="7">
        <f t="shared" si="296"/>
        <v>0.13847583643122677</v>
      </c>
      <c r="K2709" s="8">
        <v>553.58000000000004</v>
      </c>
      <c r="L2709" s="10">
        <f t="shared" si="297"/>
        <v>0.51447955390334577</v>
      </c>
      <c r="M2709" s="11">
        <v>765.65</v>
      </c>
      <c r="N2709" s="7">
        <f t="shared" si="298"/>
        <v>0.71157063197026016</v>
      </c>
      <c r="O2709" s="9">
        <v>870.8</v>
      </c>
      <c r="P2709" s="7">
        <f t="shared" si="299"/>
        <v>0.80929368029739768</v>
      </c>
      <c r="Q2709" s="8">
        <v>935.84</v>
      </c>
      <c r="R2709" s="10">
        <f t="shared" si="300"/>
        <v>0.86973977695167293</v>
      </c>
    </row>
    <row r="2710" spans="1:18" x14ac:dyDescent="0.25">
      <c r="A2710" s="2">
        <v>17167001100</v>
      </c>
      <c r="B2710" s="3" t="s">
        <v>109</v>
      </c>
      <c r="C2710" s="4">
        <v>56947</v>
      </c>
      <c r="D2710" s="5">
        <v>382</v>
      </c>
      <c r="E2710" s="6">
        <v>0</v>
      </c>
      <c r="F2710" s="7">
        <f t="shared" si="294"/>
        <v>0</v>
      </c>
      <c r="G2710" s="8">
        <v>12</v>
      </c>
      <c r="H2710" s="7">
        <f t="shared" si="295"/>
        <v>3.1413612565445025E-2</v>
      </c>
      <c r="I2710" s="9">
        <v>34.799999999999997</v>
      </c>
      <c r="J2710" s="7">
        <f t="shared" si="296"/>
        <v>9.1099476439790564E-2</v>
      </c>
      <c r="K2710" s="8">
        <v>78</v>
      </c>
      <c r="L2710" s="10">
        <f t="shared" si="297"/>
        <v>0.20418848167539266</v>
      </c>
      <c r="M2710" s="11">
        <v>152.85</v>
      </c>
      <c r="N2710" s="7">
        <f t="shared" si="298"/>
        <v>0.40013089005235603</v>
      </c>
      <c r="O2710" s="9">
        <v>214.18</v>
      </c>
      <c r="P2710" s="7">
        <f t="shared" si="299"/>
        <v>0.56068062827225129</v>
      </c>
      <c r="Q2710" s="8">
        <v>221.16</v>
      </c>
      <c r="R2710" s="10">
        <f t="shared" si="300"/>
        <v>0.57895287958115182</v>
      </c>
    </row>
    <row r="2711" spans="1:18" x14ac:dyDescent="0.25">
      <c r="A2711" s="2">
        <v>17167001200</v>
      </c>
      <c r="B2711" s="3" t="s">
        <v>109</v>
      </c>
      <c r="C2711" s="4">
        <v>56947</v>
      </c>
      <c r="D2711" s="5">
        <v>761</v>
      </c>
      <c r="E2711" s="6">
        <v>0</v>
      </c>
      <c r="F2711" s="7">
        <f t="shared" si="294"/>
        <v>0</v>
      </c>
      <c r="G2711" s="8">
        <v>31.04</v>
      </c>
      <c r="H2711" s="7">
        <f t="shared" si="295"/>
        <v>4.0788436268068329E-2</v>
      </c>
      <c r="I2711" s="9">
        <v>120.8</v>
      </c>
      <c r="J2711" s="7">
        <f t="shared" si="296"/>
        <v>0.15873850197109066</v>
      </c>
      <c r="K2711" s="8">
        <v>376.78</v>
      </c>
      <c r="L2711" s="10">
        <f t="shared" si="297"/>
        <v>0.49511169513797632</v>
      </c>
      <c r="M2711" s="11">
        <v>503.8</v>
      </c>
      <c r="N2711" s="7">
        <f t="shared" si="298"/>
        <v>0.66202365308804212</v>
      </c>
      <c r="O2711" s="9">
        <v>549.22</v>
      </c>
      <c r="P2711" s="7">
        <f t="shared" si="299"/>
        <v>0.72170827858081477</v>
      </c>
      <c r="Q2711" s="8">
        <v>582.48</v>
      </c>
      <c r="R2711" s="10">
        <f t="shared" si="300"/>
        <v>0.76541392904073591</v>
      </c>
    </row>
    <row r="2712" spans="1:18" x14ac:dyDescent="0.25">
      <c r="A2712" s="2">
        <v>17167001300</v>
      </c>
      <c r="B2712" s="3" t="s">
        <v>109</v>
      </c>
      <c r="C2712" s="4">
        <v>56947</v>
      </c>
      <c r="D2712" s="5">
        <v>677</v>
      </c>
      <c r="E2712" s="6">
        <v>32</v>
      </c>
      <c r="F2712" s="7">
        <f t="shared" si="294"/>
        <v>4.7267355982274745E-2</v>
      </c>
      <c r="G2712" s="8">
        <v>86.04</v>
      </c>
      <c r="H2712" s="7">
        <f t="shared" si="295"/>
        <v>0.12709010339734123</v>
      </c>
      <c r="I2712" s="9">
        <v>242</v>
      </c>
      <c r="J2712" s="7">
        <f t="shared" si="296"/>
        <v>0.35745937961595275</v>
      </c>
      <c r="K2712" s="8">
        <v>336.06</v>
      </c>
      <c r="L2712" s="10">
        <f t="shared" si="297"/>
        <v>0.49639586410635156</v>
      </c>
      <c r="M2712" s="11">
        <v>423.2</v>
      </c>
      <c r="N2712" s="7">
        <f t="shared" si="298"/>
        <v>0.62511078286558341</v>
      </c>
      <c r="O2712" s="9">
        <v>529.41999999999996</v>
      </c>
      <c r="P2712" s="7">
        <f t="shared" si="299"/>
        <v>0.78200886262924663</v>
      </c>
      <c r="Q2712" s="8">
        <v>560.67999999999995</v>
      </c>
      <c r="R2712" s="10">
        <f t="shared" si="300"/>
        <v>0.82818316100443123</v>
      </c>
    </row>
    <row r="2713" spans="1:18" x14ac:dyDescent="0.25">
      <c r="A2713" s="2">
        <v>17167001400</v>
      </c>
      <c r="B2713" s="3" t="s">
        <v>109</v>
      </c>
      <c r="C2713" s="4">
        <v>56947</v>
      </c>
      <c r="D2713" s="5">
        <v>496</v>
      </c>
      <c r="E2713" s="6">
        <v>136.76</v>
      </c>
      <c r="F2713" s="7">
        <f t="shared" si="294"/>
        <v>0.27572580645161288</v>
      </c>
      <c r="G2713" s="8">
        <v>196.36</v>
      </c>
      <c r="H2713" s="7">
        <f t="shared" si="295"/>
        <v>0.39588709677419359</v>
      </c>
      <c r="I2713" s="9">
        <v>295.39999999999998</v>
      </c>
      <c r="J2713" s="7">
        <f t="shared" si="296"/>
        <v>0.59556451612903216</v>
      </c>
      <c r="K2713" s="8">
        <v>340</v>
      </c>
      <c r="L2713" s="10">
        <f t="shared" si="297"/>
        <v>0.68548387096774188</v>
      </c>
      <c r="M2713" s="11">
        <v>349.9</v>
      </c>
      <c r="N2713" s="7">
        <f t="shared" si="298"/>
        <v>0.70544354838709677</v>
      </c>
      <c r="O2713" s="9">
        <v>389.36</v>
      </c>
      <c r="P2713" s="7">
        <f t="shared" si="299"/>
        <v>0.78500000000000003</v>
      </c>
      <c r="Q2713" s="8">
        <v>432</v>
      </c>
      <c r="R2713" s="10">
        <f t="shared" si="300"/>
        <v>0.87096774193548387</v>
      </c>
    </row>
    <row r="2714" spans="1:18" x14ac:dyDescent="0.25">
      <c r="A2714" s="2">
        <v>17167001500</v>
      </c>
      <c r="B2714" s="3" t="s">
        <v>109</v>
      </c>
      <c r="C2714" s="4">
        <v>56947</v>
      </c>
      <c r="D2714" s="5">
        <v>258</v>
      </c>
      <c r="E2714" s="6">
        <v>69.88</v>
      </c>
      <c r="F2714" s="7">
        <f t="shared" si="294"/>
        <v>0.27085271317829457</v>
      </c>
      <c r="G2714" s="8">
        <v>116.76</v>
      </c>
      <c r="H2714" s="7">
        <f t="shared" si="295"/>
        <v>0.45255813953488372</v>
      </c>
      <c r="I2714" s="9">
        <v>169</v>
      </c>
      <c r="J2714" s="7">
        <f t="shared" si="296"/>
        <v>0.65503875968992253</v>
      </c>
      <c r="K2714" s="8">
        <v>183</v>
      </c>
      <c r="L2714" s="10">
        <f t="shared" si="297"/>
        <v>0.70930232558139539</v>
      </c>
      <c r="M2714" s="11">
        <v>197</v>
      </c>
      <c r="N2714" s="7">
        <f t="shared" si="298"/>
        <v>0.76356589147286824</v>
      </c>
      <c r="O2714" s="9">
        <v>202.88</v>
      </c>
      <c r="P2714" s="7">
        <f t="shared" si="299"/>
        <v>0.78635658914728679</v>
      </c>
      <c r="Q2714" s="8">
        <v>219.24</v>
      </c>
      <c r="R2714" s="10">
        <f t="shared" si="300"/>
        <v>0.84976744186046516</v>
      </c>
    </row>
    <row r="2715" spans="1:18" x14ac:dyDescent="0.25">
      <c r="A2715" s="2">
        <v>17167001600</v>
      </c>
      <c r="B2715" s="3" t="s">
        <v>109</v>
      </c>
      <c r="C2715" s="4">
        <v>56947</v>
      </c>
      <c r="D2715" s="5">
        <v>935</v>
      </c>
      <c r="E2715" s="6">
        <v>45</v>
      </c>
      <c r="F2715" s="7">
        <f t="shared" si="294"/>
        <v>4.8128342245989303E-2</v>
      </c>
      <c r="G2715" s="8">
        <v>122.48</v>
      </c>
      <c r="H2715" s="7">
        <f t="shared" si="295"/>
        <v>0.13099465240641711</v>
      </c>
      <c r="I2715" s="9">
        <v>289.2</v>
      </c>
      <c r="J2715" s="7">
        <f t="shared" si="296"/>
        <v>0.30930481283422456</v>
      </c>
      <c r="K2715" s="8">
        <v>446.4</v>
      </c>
      <c r="L2715" s="10">
        <f t="shared" si="297"/>
        <v>0.47743315508021389</v>
      </c>
      <c r="M2715" s="11">
        <v>590.4</v>
      </c>
      <c r="N2715" s="7">
        <f t="shared" si="298"/>
        <v>0.6314438502673797</v>
      </c>
      <c r="O2715" s="9">
        <v>758.38</v>
      </c>
      <c r="P2715" s="7">
        <f t="shared" si="299"/>
        <v>0.81110160427807487</v>
      </c>
      <c r="Q2715" s="8">
        <v>811.4</v>
      </c>
      <c r="R2715" s="10">
        <f t="shared" si="300"/>
        <v>0.86780748663101603</v>
      </c>
    </row>
    <row r="2716" spans="1:18" x14ac:dyDescent="0.25">
      <c r="A2716" s="2">
        <v>17167001700</v>
      </c>
      <c r="B2716" s="3" t="s">
        <v>109</v>
      </c>
      <c r="C2716" s="4">
        <v>56947</v>
      </c>
      <c r="D2716" s="5">
        <v>268</v>
      </c>
      <c r="E2716" s="6">
        <v>0</v>
      </c>
      <c r="F2716" s="7">
        <f t="shared" si="294"/>
        <v>0</v>
      </c>
      <c r="G2716" s="8">
        <v>20</v>
      </c>
      <c r="H2716" s="7">
        <f t="shared" si="295"/>
        <v>7.4626865671641784E-2</v>
      </c>
      <c r="I2716" s="9">
        <v>47.2</v>
      </c>
      <c r="J2716" s="7">
        <f t="shared" si="296"/>
        <v>0.17611940298507464</v>
      </c>
      <c r="K2716" s="8">
        <v>118.16</v>
      </c>
      <c r="L2716" s="10">
        <f t="shared" si="297"/>
        <v>0.44089552238805968</v>
      </c>
      <c r="M2716" s="11">
        <v>148.25</v>
      </c>
      <c r="N2716" s="7">
        <f t="shared" si="298"/>
        <v>0.55317164179104472</v>
      </c>
      <c r="O2716" s="9">
        <v>162.84</v>
      </c>
      <c r="P2716" s="7">
        <f t="shared" si="299"/>
        <v>0.60761194029850751</v>
      </c>
      <c r="Q2716" s="8">
        <v>205.56</v>
      </c>
      <c r="R2716" s="10">
        <f t="shared" si="300"/>
        <v>0.76701492537313432</v>
      </c>
    </row>
    <row r="2717" spans="1:18" x14ac:dyDescent="0.25">
      <c r="A2717" s="2">
        <v>17167001800</v>
      </c>
      <c r="B2717" s="3" t="s">
        <v>109</v>
      </c>
      <c r="C2717" s="4">
        <v>56947</v>
      </c>
      <c r="D2717" s="5">
        <v>514</v>
      </c>
      <c r="E2717" s="6">
        <v>9</v>
      </c>
      <c r="F2717" s="7">
        <f t="shared" si="294"/>
        <v>1.7509727626459144E-2</v>
      </c>
      <c r="G2717" s="8">
        <v>27.520000000000003</v>
      </c>
      <c r="H2717" s="7">
        <f t="shared" si="295"/>
        <v>5.354085603112841E-2</v>
      </c>
      <c r="I2717" s="9">
        <v>124.6</v>
      </c>
      <c r="J2717" s="7">
        <f t="shared" si="296"/>
        <v>0.2424124513618677</v>
      </c>
      <c r="K2717" s="8">
        <v>273.08</v>
      </c>
      <c r="L2717" s="10">
        <f t="shared" si="297"/>
        <v>0.53128404669260698</v>
      </c>
      <c r="M2717" s="11">
        <v>361.9</v>
      </c>
      <c r="N2717" s="7">
        <f t="shared" si="298"/>
        <v>0.70408560311284041</v>
      </c>
      <c r="O2717" s="9">
        <v>407.24</v>
      </c>
      <c r="P2717" s="7">
        <f t="shared" si="299"/>
        <v>0.79229571984435798</v>
      </c>
      <c r="Q2717" s="8">
        <v>447.2</v>
      </c>
      <c r="R2717" s="10">
        <f t="shared" si="300"/>
        <v>0.87003891050583659</v>
      </c>
    </row>
    <row r="2718" spans="1:18" x14ac:dyDescent="0.25">
      <c r="A2718" s="2">
        <v>17167001900</v>
      </c>
      <c r="B2718" s="3" t="s">
        <v>109</v>
      </c>
      <c r="C2718" s="4">
        <v>56947</v>
      </c>
      <c r="D2718" s="12">
        <v>1044</v>
      </c>
      <c r="E2718" s="6">
        <v>81.64</v>
      </c>
      <c r="F2718" s="7">
        <f t="shared" si="294"/>
        <v>7.8199233716475094E-2</v>
      </c>
      <c r="G2718" s="8">
        <v>227.44</v>
      </c>
      <c r="H2718" s="7">
        <f t="shared" si="295"/>
        <v>0.21785440613026819</v>
      </c>
      <c r="I2718" s="9">
        <v>536.4</v>
      </c>
      <c r="J2718" s="7">
        <f t="shared" si="296"/>
        <v>0.51379310344827589</v>
      </c>
      <c r="K2718" s="8">
        <v>673.14</v>
      </c>
      <c r="L2718" s="10">
        <f t="shared" si="297"/>
        <v>0.64477011494252867</v>
      </c>
      <c r="M2718" s="11">
        <v>835.3</v>
      </c>
      <c r="N2718" s="7">
        <f t="shared" si="298"/>
        <v>0.80009578544061299</v>
      </c>
      <c r="O2718" s="9">
        <v>889.86</v>
      </c>
      <c r="P2718" s="7">
        <f t="shared" si="299"/>
        <v>0.8523563218390805</v>
      </c>
      <c r="Q2718" s="8">
        <v>970.08</v>
      </c>
      <c r="R2718" s="10">
        <f t="shared" si="300"/>
        <v>0.92919540229885056</v>
      </c>
    </row>
    <row r="2719" spans="1:18" x14ac:dyDescent="0.25">
      <c r="A2719" s="2">
        <v>17167002000</v>
      </c>
      <c r="B2719" s="3" t="s">
        <v>109</v>
      </c>
      <c r="C2719" s="4">
        <v>56947</v>
      </c>
      <c r="D2719" s="5">
        <v>479</v>
      </c>
      <c r="E2719" s="6">
        <v>17</v>
      </c>
      <c r="F2719" s="7">
        <f t="shared" si="294"/>
        <v>3.5490605427974949E-2</v>
      </c>
      <c r="G2719" s="8">
        <v>45</v>
      </c>
      <c r="H2719" s="7">
        <f t="shared" si="295"/>
        <v>9.3945720250521919E-2</v>
      </c>
      <c r="I2719" s="9">
        <v>45</v>
      </c>
      <c r="J2719" s="7">
        <f t="shared" si="296"/>
        <v>9.3945720250521919E-2</v>
      </c>
      <c r="K2719" s="8">
        <v>147.91999999999999</v>
      </c>
      <c r="L2719" s="10">
        <f t="shared" si="297"/>
        <v>0.30881002087682669</v>
      </c>
      <c r="M2719" s="11">
        <v>196</v>
      </c>
      <c r="N2719" s="7">
        <f t="shared" si="298"/>
        <v>0.40918580375782881</v>
      </c>
      <c r="O2719" s="9">
        <v>211.68</v>
      </c>
      <c r="P2719" s="7">
        <f t="shared" si="299"/>
        <v>0.44192066805845515</v>
      </c>
      <c r="Q2719" s="8">
        <v>275.84000000000003</v>
      </c>
      <c r="R2719" s="10">
        <f t="shared" si="300"/>
        <v>0.57586638830897707</v>
      </c>
    </row>
    <row r="2720" spans="1:18" x14ac:dyDescent="0.25">
      <c r="A2720" s="2">
        <v>17167002100</v>
      </c>
      <c r="B2720" s="3" t="s">
        <v>109</v>
      </c>
      <c r="C2720" s="4">
        <v>56947</v>
      </c>
      <c r="D2720" s="5">
        <v>451</v>
      </c>
      <c r="E2720" s="6">
        <v>8.64</v>
      </c>
      <c r="F2720" s="7">
        <f t="shared" si="294"/>
        <v>1.9157427937915743E-2</v>
      </c>
      <c r="G2720" s="8">
        <v>12</v>
      </c>
      <c r="H2720" s="7">
        <f t="shared" si="295"/>
        <v>2.6607538802660754E-2</v>
      </c>
      <c r="I2720" s="9">
        <v>61</v>
      </c>
      <c r="J2720" s="7">
        <f t="shared" si="296"/>
        <v>0.1352549889135255</v>
      </c>
      <c r="K2720" s="8">
        <v>169.16</v>
      </c>
      <c r="L2720" s="10">
        <f t="shared" si="297"/>
        <v>0.37507760532150775</v>
      </c>
      <c r="M2720" s="11">
        <v>237.65</v>
      </c>
      <c r="N2720" s="7">
        <f t="shared" si="298"/>
        <v>0.52694013303769405</v>
      </c>
      <c r="O2720" s="9">
        <v>363.38</v>
      </c>
      <c r="P2720" s="7">
        <f t="shared" si="299"/>
        <v>0.80572062084257201</v>
      </c>
      <c r="Q2720" s="8">
        <v>380.68</v>
      </c>
      <c r="R2720" s="10">
        <f t="shared" si="300"/>
        <v>0.84407982261640802</v>
      </c>
    </row>
    <row r="2721" spans="1:18" x14ac:dyDescent="0.25">
      <c r="A2721" s="2">
        <v>17167002200</v>
      </c>
      <c r="B2721" s="3" t="s">
        <v>109</v>
      </c>
      <c r="C2721" s="4">
        <v>56947</v>
      </c>
      <c r="D2721" s="5">
        <v>377</v>
      </c>
      <c r="E2721" s="6">
        <v>11.52</v>
      </c>
      <c r="F2721" s="7">
        <f t="shared" si="294"/>
        <v>3.0557029177718832E-2</v>
      </c>
      <c r="G2721" s="8">
        <v>16</v>
      </c>
      <c r="H2721" s="7">
        <f t="shared" si="295"/>
        <v>4.2440318302387266E-2</v>
      </c>
      <c r="I2721" s="9">
        <v>77.599999999999994</v>
      </c>
      <c r="J2721" s="7">
        <f t="shared" si="296"/>
        <v>0.20583554376657823</v>
      </c>
      <c r="K2721" s="8">
        <v>107</v>
      </c>
      <c r="L2721" s="10">
        <f t="shared" si="297"/>
        <v>0.28381962864721483</v>
      </c>
      <c r="M2721" s="11">
        <v>150.44999999999999</v>
      </c>
      <c r="N2721" s="7">
        <f t="shared" si="298"/>
        <v>0.39907161803713526</v>
      </c>
      <c r="O2721" s="9">
        <v>252.64</v>
      </c>
      <c r="P2721" s="7">
        <f t="shared" si="299"/>
        <v>0.67013262599469492</v>
      </c>
      <c r="Q2721" s="8">
        <v>298.8</v>
      </c>
      <c r="R2721" s="10">
        <f t="shared" si="300"/>
        <v>0.79257294429708225</v>
      </c>
    </row>
    <row r="2722" spans="1:18" x14ac:dyDescent="0.25">
      <c r="A2722" s="2">
        <v>17167002300</v>
      </c>
      <c r="B2722" s="3" t="s">
        <v>109</v>
      </c>
      <c r="C2722" s="4">
        <v>56947</v>
      </c>
      <c r="D2722" s="5">
        <v>427</v>
      </c>
      <c r="E2722" s="6">
        <v>0</v>
      </c>
      <c r="F2722" s="7">
        <f t="shared" si="294"/>
        <v>0</v>
      </c>
      <c r="G2722" s="8">
        <v>24</v>
      </c>
      <c r="H2722" s="7">
        <f t="shared" si="295"/>
        <v>5.6206088992974239E-2</v>
      </c>
      <c r="I2722" s="9">
        <v>59.8</v>
      </c>
      <c r="J2722" s="7">
        <f t="shared" si="296"/>
        <v>0.14004683840749413</v>
      </c>
      <c r="K2722" s="8">
        <v>112.42</v>
      </c>
      <c r="L2722" s="10">
        <f t="shared" si="297"/>
        <v>0.26327868852459019</v>
      </c>
      <c r="M2722" s="11">
        <v>172.75</v>
      </c>
      <c r="N2722" s="7">
        <f t="shared" si="298"/>
        <v>0.40456674473067916</v>
      </c>
      <c r="O2722" s="9">
        <v>295.89999999999998</v>
      </c>
      <c r="P2722" s="7">
        <f t="shared" si="299"/>
        <v>0.69297423887587817</v>
      </c>
      <c r="Q2722" s="8">
        <v>317.04000000000002</v>
      </c>
      <c r="R2722" s="10">
        <f t="shared" si="300"/>
        <v>0.74248243559718974</v>
      </c>
    </row>
    <row r="2723" spans="1:18" x14ac:dyDescent="0.25">
      <c r="A2723" s="2">
        <v>17167002400</v>
      </c>
      <c r="B2723" s="3" t="s">
        <v>109</v>
      </c>
      <c r="C2723" s="4">
        <v>56947</v>
      </c>
      <c r="D2723" s="5">
        <v>573</v>
      </c>
      <c r="E2723" s="6">
        <v>54</v>
      </c>
      <c r="F2723" s="7">
        <f t="shared" si="294"/>
        <v>9.4240837696335081E-2</v>
      </c>
      <c r="G2723" s="8">
        <v>70.48</v>
      </c>
      <c r="H2723" s="7">
        <f t="shared" si="295"/>
        <v>0.12300174520069809</v>
      </c>
      <c r="I2723" s="9">
        <v>209.4</v>
      </c>
      <c r="J2723" s="7">
        <f t="shared" si="296"/>
        <v>0.3654450261780105</v>
      </c>
      <c r="K2723" s="8">
        <v>300.64</v>
      </c>
      <c r="L2723" s="10">
        <f t="shared" si="297"/>
        <v>0.52467713787085513</v>
      </c>
      <c r="M2723" s="11">
        <v>418.35</v>
      </c>
      <c r="N2723" s="7">
        <f t="shared" si="298"/>
        <v>0.73010471204188487</v>
      </c>
      <c r="O2723" s="9">
        <v>556.44000000000005</v>
      </c>
      <c r="P2723" s="7">
        <f t="shared" si="299"/>
        <v>0.97109947643979067</v>
      </c>
      <c r="Q2723" s="8">
        <v>558</v>
      </c>
      <c r="R2723" s="10">
        <f t="shared" si="300"/>
        <v>0.97382198952879584</v>
      </c>
    </row>
    <row r="2724" spans="1:18" x14ac:dyDescent="0.25">
      <c r="A2724" s="2">
        <v>17167002500</v>
      </c>
      <c r="B2724" s="3" t="s">
        <v>109</v>
      </c>
      <c r="C2724" s="4">
        <v>56947</v>
      </c>
      <c r="D2724" s="5">
        <v>658</v>
      </c>
      <c r="E2724" s="6">
        <v>73.56</v>
      </c>
      <c r="F2724" s="7">
        <f t="shared" si="294"/>
        <v>0.11179331306990882</v>
      </c>
      <c r="G2724" s="8">
        <v>93.16</v>
      </c>
      <c r="H2724" s="7">
        <f t="shared" si="295"/>
        <v>0.14158054711246201</v>
      </c>
      <c r="I2724" s="9">
        <v>278</v>
      </c>
      <c r="J2724" s="7">
        <f t="shared" si="296"/>
        <v>0.42249240121580545</v>
      </c>
      <c r="K2724" s="8">
        <v>417.56</v>
      </c>
      <c r="L2724" s="10">
        <f t="shared" si="297"/>
        <v>0.63458966565349539</v>
      </c>
      <c r="M2724" s="11">
        <v>588</v>
      </c>
      <c r="N2724" s="7">
        <f t="shared" si="298"/>
        <v>0.8936170212765957</v>
      </c>
      <c r="O2724" s="9">
        <v>616.41999999999996</v>
      </c>
      <c r="P2724" s="7">
        <f t="shared" si="299"/>
        <v>0.93680851063829784</v>
      </c>
      <c r="Q2724" s="8">
        <v>617</v>
      </c>
      <c r="R2724" s="10">
        <f t="shared" si="300"/>
        <v>0.93768996960486317</v>
      </c>
    </row>
    <row r="2725" spans="1:18" x14ac:dyDescent="0.25">
      <c r="A2725" s="2">
        <v>17167002600</v>
      </c>
      <c r="B2725" s="3" t="s">
        <v>109</v>
      </c>
      <c r="C2725" s="4">
        <v>56947</v>
      </c>
      <c r="D2725" s="5">
        <v>470</v>
      </c>
      <c r="E2725" s="6">
        <v>0</v>
      </c>
      <c r="F2725" s="7">
        <f t="shared" si="294"/>
        <v>0</v>
      </c>
      <c r="G2725" s="8">
        <v>21</v>
      </c>
      <c r="H2725" s="7">
        <f t="shared" si="295"/>
        <v>4.4680851063829789E-2</v>
      </c>
      <c r="I2725" s="9">
        <v>26.6</v>
      </c>
      <c r="J2725" s="7">
        <f t="shared" si="296"/>
        <v>5.6595744680851066E-2</v>
      </c>
      <c r="K2725" s="8">
        <v>57.1</v>
      </c>
      <c r="L2725" s="10">
        <f t="shared" si="297"/>
        <v>0.12148936170212767</v>
      </c>
      <c r="M2725" s="11">
        <v>244.8</v>
      </c>
      <c r="N2725" s="7">
        <f t="shared" si="298"/>
        <v>0.5208510638297873</v>
      </c>
      <c r="O2725" s="9">
        <v>338.6</v>
      </c>
      <c r="P2725" s="7">
        <f t="shared" si="299"/>
        <v>0.72042553191489367</v>
      </c>
      <c r="Q2725" s="8">
        <v>386.48</v>
      </c>
      <c r="R2725" s="10">
        <f t="shared" si="300"/>
        <v>0.82229787234042562</v>
      </c>
    </row>
    <row r="2726" spans="1:18" x14ac:dyDescent="0.25">
      <c r="A2726" s="2">
        <v>17167002700</v>
      </c>
      <c r="B2726" s="3" t="s">
        <v>109</v>
      </c>
      <c r="C2726" s="4">
        <v>56947</v>
      </c>
      <c r="D2726" s="5">
        <v>568</v>
      </c>
      <c r="E2726" s="6">
        <v>5</v>
      </c>
      <c r="F2726" s="7">
        <f t="shared" si="294"/>
        <v>8.8028169014084511E-3</v>
      </c>
      <c r="G2726" s="8">
        <v>5</v>
      </c>
      <c r="H2726" s="7">
        <f t="shared" si="295"/>
        <v>8.8028169014084511E-3</v>
      </c>
      <c r="I2726" s="9">
        <v>66.8</v>
      </c>
      <c r="J2726" s="7">
        <f t="shared" si="296"/>
        <v>0.1176056338028169</v>
      </c>
      <c r="K2726" s="8">
        <v>180.08</v>
      </c>
      <c r="L2726" s="10">
        <f t="shared" si="297"/>
        <v>0.3170422535211268</v>
      </c>
      <c r="M2726" s="11">
        <v>357.2</v>
      </c>
      <c r="N2726" s="7">
        <f t="shared" si="298"/>
        <v>0.62887323943661966</v>
      </c>
      <c r="O2726" s="9">
        <v>458.08</v>
      </c>
      <c r="P2726" s="7">
        <f t="shared" si="299"/>
        <v>0.80647887323943657</v>
      </c>
      <c r="Q2726" s="8">
        <v>492.04</v>
      </c>
      <c r="R2726" s="10">
        <f t="shared" si="300"/>
        <v>0.8662676056338029</v>
      </c>
    </row>
    <row r="2727" spans="1:18" x14ac:dyDescent="0.25">
      <c r="A2727" s="2">
        <v>17167002801</v>
      </c>
      <c r="B2727" s="3" t="s">
        <v>109</v>
      </c>
      <c r="C2727" s="4">
        <v>56947</v>
      </c>
      <c r="D2727" s="5">
        <v>482</v>
      </c>
      <c r="E2727" s="6">
        <v>0</v>
      </c>
      <c r="F2727" s="7">
        <f t="shared" si="294"/>
        <v>0</v>
      </c>
      <c r="G2727" s="8">
        <v>0</v>
      </c>
      <c r="H2727" s="7">
        <f t="shared" si="295"/>
        <v>0</v>
      </c>
      <c r="I2727" s="9">
        <v>51.8</v>
      </c>
      <c r="J2727" s="7">
        <f t="shared" si="296"/>
        <v>0.10746887966804979</v>
      </c>
      <c r="K2727" s="8">
        <v>223.64</v>
      </c>
      <c r="L2727" s="10">
        <f t="shared" si="297"/>
        <v>0.46398340248962655</v>
      </c>
      <c r="M2727" s="11">
        <v>297</v>
      </c>
      <c r="N2727" s="7">
        <f t="shared" si="298"/>
        <v>0.61618257261410792</v>
      </c>
      <c r="O2727" s="9">
        <v>357.32</v>
      </c>
      <c r="P2727" s="7">
        <f t="shared" si="299"/>
        <v>0.74132780082987548</v>
      </c>
      <c r="Q2727" s="8">
        <v>412.88</v>
      </c>
      <c r="R2727" s="10">
        <f t="shared" si="300"/>
        <v>0.856597510373444</v>
      </c>
    </row>
    <row r="2728" spans="1:18" x14ac:dyDescent="0.25">
      <c r="A2728" s="2">
        <v>17167002802</v>
      </c>
      <c r="B2728" s="3" t="s">
        <v>109</v>
      </c>
      <c r="C2728" s="4">
        <v>56947</v>
      </c>
      <c r="D2728" s="12">
        <v>1374</v>
      </c>
      <c r="E2728" s="6">
        <v>0</v>
      </c>
      <c r="F2728" s="7">
        <f t="shared" si="294"/>
        <v>0</v>
      </c>
      <c r="G2728" s="8">
        <v>0</v>
      </c>
      <c r="H2728" s="7">
        <f t="shared" si="295"/>
        <v>0</v>
      </c>
      <c r="I2728" s="9">
        <v>125.2</v>
      </c>
      <c r="J2728" s="7">
        <f t="shared" si="296"/>
        <v>9.1120815138282393E-2</v>
      </c>
      <c r="K2728" s="8">
        <v>430.8</v>
      </c>
      <c r="L2728" s="10">
        <f t="shared" si="297"/>
        <v>0.31353711790393013</v>
      </c>
      <c r="M2728" s="11">
        <v>900.6</v>
      </c>
      <c r="N2728" s="7">
        <f t="shared" si="298"/>
        <v>0.6554585152838428</v>
      </c>
      <c r="O2728" s="9">
        <v>1204.74</v>
      </c>
      <c r="P2728" s="7">
        <f t="shared" si="299"/>
        <v>0.87681222707423578</v>
      </c>
      <c r="Q2728" s="8">
        <v>1260.52</v>
      </c>
      <c r="R2728" s="10">
        <f t="shared" si="300"/>
        <v>0.91740902474526931</v>
      </c>
    </row>
    <row r="2729" spans="1:18" x14ac:dyDescent="0.25">
      <c r="A2729" s="2">
        <v>17167002900</v>
      </c>
      <c r="B2729" s="3" t="s">
        <v>109</v>
      </c>
      <c r="C2729" s="4">
        <v>56947</v>
      </c>
      <c r="D2729" s="5">
        <v>652</v>
      </c>
      <c r="E2729" s="6">
        <v>13.68</v>
      </c>
      <c r="F2729" s="7">
        <f t="shared" si="294"/>
        <v>2.0981595092024539E-2</v>
      </c>
      <c r="G2729" s="8">
        <v>19</v>
      </c>
      <c r="H2729" s="7">
        <f t="shared" si="295"/>
        <v>2.9141104294478526E-2</v>
      </c>
      <c r="I2729" s="9">
        <v>82.6</v>
      </c>
      <c r="J2729" s="7">
        <f t="shared" si="296"/>
        <v>0.12668711656441717</v>
      </c>
      <c r="K2729" s="8">
        <v>207.22</v>
      </c>
      <c r="L2729" s="10">
        <f t="shared" si="297"/>
        <v>0.31782208588957056</v>
      </c>
      <c r="M2729" s="11">
        <v>327.25</v>
      </c>
      <c r="N2729" s="7">
        <f t="shared" si="298"/>
        <v>0.50191717791411039</v>
      </c>
      <c r="O2729" s="9">
        <v>466.58</v>
      </c>
      <c r="P2729" s="7">
        <f t="shared" si="299"/>
        <v>0.7156134969325153</v>
      </c>
      <c r="Q2729" s="8">
        <v>525.68000000000006</v>
      </c>
      <c r="R2729" s="10">
        <f t="shared" si="300"/>
        <v>0.80625766871165649</v>
      </c>
    </row>
    <row r="2730" spans="1:18" x14ac:dyDescent="0.25">
      <c r="A2730" s="2">
        <v>17167003000</v>
      </c>
      <c r="B2730" s="3" t="s">
        <v>109</v>
      </c>
      <c r="C2730" s="4">
        <v>56947</v>
      </c>
      <c r="D2730" s="12">
        <v>928</v>
      </c>
      <c r="E2730" s="6">
        <v>10.08</v>
      </c>
      <c r="F2730" s="7">
        <f t="shared" si="294"/>
        <v>1.0862068965517242E-2</v>
      </c>
      <c r="G2730" s="8">
        <v>14</v>
      </c>
      <c r="H2730" s="7">
        <f t="shared" si="295"/>
        <v>1.5086206896551725E-2</v>
      </c>
      <c r="I2730" s="9">
        <v>50.2</v>
      </c>
      <c r="J2730" s="7">
        <f t="shared" si="296"/>
        <v>5.4094827586206901E-2</v>
      </c>
      <c r="K2730" s="8">
        <v>312.89999999999998</v>
      </c>
      <c r="L2730" s="10">
        <f t="shared" si="297"/>
        <v>0.33717672413793098</v>
      </c>
      <c r="M2730" s="11">
        <v>592.25</v>
      </c>
      <c r="N2730" s="7">
        <f t="shared" si="298"/>
        <v>0.63820043103448276</v>
      </c>
      <c r="O2730" s="9">
        <v>694.78</v>
      </c>
      <c r="P2730" s="7">
        <f t="shared" si="299"/>
        <v>0.7486853448275862</v>
      </c>
      <c r="Q2730" s="8">
        <v>790.64</v>
      </c>
      <c r="R2730" s="10">
        <f t="shared" si="300"/>
        <v>0.85198275862068962</v>
      </c>
    </row>
    <row r="2731" spans="1:18" x14ac:dyDescent="0.25">
      <c r="A2731" s="2">
        <v>17167003100</v>
      </c>
      <c r="B2731" s="3" t="s">
        <v>109</v>
      </c>
      <c r="C2731" s="4">
        <v>56947</v>
      </c>
      <c r="D2731" s="5">
        <v>369</v>
      </c>
      <c r="E2731" s="6">
        <v>0</v>
      </c>
      <c r="F2731" s="7">
        <f t="shared" si="294"/>
        <v>0</v>
      </c>
      <c r="G2731" s="8">
        <v>0</v>
      </c>
      <c r="H2731" s="7">
        <f t="shared" si="295"/>
        <v>0</v>
      </c>
      <c r="I2731" s="9">
        <v>14</v>
      </c>
      <c r="J2731" s="7">
        <f t="shared" si="296"/>
        <v>3.7940379403794036E-2</v>
      </c>
      <c r="K2731" s="8">
        <v>49.8</v>
      </c>
      <c r="L2731" s="10">
        <f t="shared" si="297"/>
        <v>0.13495934959349593</v>
      </c>
      <c r="M2731" s="11">
        <v>247</v>
      </c>
      <c r="N2731" s="7">
        <f t="shared" si="298"/>
        <v>0.66937669376693765</v>
      </c>
      <c r="O2731" s="9">
        <v>278.36</v>
      </c>
      <c r="P2731" s="7">
        <f t="shared" si="299"/>
        <v>0.75436314363143631</v>
      </c>
      <c r="Q2731" s="8">
        <v>279</v>
      </c>
      <c r="R2731" s="10">
        <f t="shared" si="300"/>
        <v>0.75609756097560976</v>
      </c>
    </row>
    <row r="2732" spans="1:18" x14ac:dyDescent="0.25">
      <c r="A2732" s="2">
        <v>17167003201</v>
      </c>
      <c r="B2732" s="3" t="s">
        <v>109</v>
      </c>
      <c r="C2732" s="4">
        <v>56947</v>
      </c>
      <c r="D2732" s="5">
        <v>218</v>
      </c>
      <c r="E2732" s="6">
        <v>0</v>
      </c>
      <c r="F2732" s="7">
        <f t="shared" si="294"/>
        <v>0</v>
      </c>
      <c r="G2732" s="8">
        <v>0</v>
      </c>
      <c r="H2732" s="7">
        <f t="shared" si="295"/>
        <v>0</v>
      </c>
      <c r="I2732" s="9">
        <v>0</v>
      </c>
      <c r="J2732" s="7">
        <f t="shared" si="296"/>
        <v>0</v>
      </c>
      <c r="K2732" s="8">
        <v>23</v>
      </c>
      <c r="L2732" s="10">
        <f t="shared" si="297"/>
        <v>0.10550458715596331</v>
      </c>
      <c r="M2732" s="11">
        <v>65.900000000000006</v>
      </c>
      <c r="N2732" s="7">
        <f t="shared" si="298"/>
        <v>0.30229357798165141</v>
      </c>
      <c r="O2732" s="9">
        <v>127.46000000000001</v>
      </c>
      <c r="P2732" s="7">
        <f t="shared" si="299"/>
        <v>0.58467889908256887</v>
      </c>
      <c r="Q2732" s="8">
        <v>169.44</v>
      </c>
      <c r="R2732" s="10">
        <f t="shared" si="300"/>
        <v>0.77724770642201835</v>
      </c>
    </row>
    <row r="2733" spans="1:18" x14ac:dyDescent="0.25">
      <c r="A2733" s="2">
        <v>17167003202</v>
      </c>
      <c r="B2733" s="3" t="s">
        <v>109</v>
      </c>
      <c r="C2733" s="4">
        <v>56947</v>
      </c>
      <c r="D2733" s="5">
        <v>421</v>
      </c>
      <c r="E2733" s="6">
        <v>0</v>
      </c>
      <c r="F2733" s="7">
        <f t="shared" si="294"/>
        <v>0</v>
      </c>
      <c r="G2733" s="8">
        <v>0</v>
      </c>
      <c r="H2733" s="7">
        <f t="shared" si="295"/>
        <v>0</v>
      </c>
      <c r="I2733" s="9">
        <v>11</v>
      </c>
      <c r="J2733" s="7">
        <f t="shared" si="296"/>
        <v>2.6128266033254157E-2</v>
      </c>
      <c r="K2733" s="8">
        <v>25</v>
      </c>
      <c r="L2733" s="10">
        <f t="shared" si="297"/>
        <v>5.9382422802850353E-2</v>
      </c>
      <c r="M2733" s="11">
        <v>63.7</v>
      </c>
      <c r="N2733" s="7">
        <f t="shared" si="298"/>
        <v>0.15130641330166272</v>
      </c>
      <c r="O2733" s="9">
        <v>133.07999999999998</v>
      </c>
      <c r="P2733" s="7">
        <f t="shared" si="299"/>
        <v>0.31610451306413295</v>
      </c>
      <c r="Q2733" s="8">
        <v>258.88</v>
      </c>
      <c r="R2733" s="10">
        <f t="shared" si="300"/>
        <v>0.61491686460807604</v>
      </c>
    </row>
    <row r="2734" spans="1:18" x14ac:dyDescent="0.25">
      <c r="A2734" s="2">
        <v>17167003203</v>
      </c>
      <c r="B2734" s="3" t="s">
        <v>109</v>
      </c>
      <c r="C2734" s="4">
        <v>56947</v>
      </c>
      <c r="D2734" s="5">
        <v>267</v>
      </c>
      <c r="E2734" s="6">
        <v>0</v>
      </c>
      <c r="F2734" s="7">
        <f t="shared" si="294"/>
        <v>0</v>
      </c>
      <c r="G2734" s="8">
        <v>18</v>
      </c>
      <c r="H2734" s="7">
        <f t="shared" si="295"/>
        <v>6.741573033707865E-2</v>
      </c>
      <c r="I2734" s="9">
        <v>49</v>
      </c>
      <c r="J2734" s="7">
        <f t="shared" si="296"/>
        <v>0.18352059925093633</v>
      </c>
      <c r="K2734" s="8">
        <v>54.980000000000004</v>
      </c>
      <c r="L2734" s="10">
        <f t="shared" si="297"/>
        <v>0.20591760299625469</v>
      </c>
      <c r="M2734" s="11">
        <v>77.5</v>
      </c>
      <c r="N2734" s="7">
        <f t="shared" si="298"/>
        <v>0.29026217228464418</v>
      </c>
      <c r="O2734" s="9">
        <v>128.06</v>
      </c>
      <c r="P2734" s="7">
        <f t="shared" si="299"/>
        <v>0.47962546816479401</v>
      </c>
      <c r="Q2734" s="8">
        <v>157.56</v>
      </c>
      <c r="R2734" s="10">
        <f t="shared" si="300"/>
        <v>0.59011235955056185</v>
      </c>
    </row>
    <row r="2735" spans="1:18" x14ac:dyDescent="0.25">
      <c r="A2735" s="2">
        <v>17167003300</v>
      </c>
      <c r="B2735" s="3" t="s">
        <v>109</v>
      </c>
      <c r="C2735" s="4">
        <v>56947</v>
      </c>
      <c r="D2735" s="5">
        <v>462</v>
      </c>
      <c r="E2735" s="6">
        <v>0</v>
      </c>
      <c r="F2735" s="7">
        <f t="shared" si="294"/>
        <v>0</v>
      </c>
      <c r="G2735" s="8">
        <v>9.0400000000000009</v>
      </c>
      <c r="H2735" s="7">
        <f t="shared" si="295"/>
        <v>1.956709956709957E-2</v>
      </c>
      <c r="I2735" s="9">
        <v>37.799999999999997</v>
      </c>
      <c r="J2735" s="7">
        <f t="shared" si="296"/>
        <v>8.1818181818181818E-2</v>
      </c>
      <c r="K2735" s="8">
        <v>162.5</v>
      </c>
      <c r="L2735" s="10">
        <f t="shared" si="297"/>
        <v>0.35173160173160173</v>
      </c>
      <c r="M2735" s="11">
        <v>255</v>
      </c>
      <c r="N2735" s="7">
        <f t="shared" si="298"/>
        <v>0.55194805194805197</v>
      </c>
      <c r="O2735" s="9">
        <v>361.56</v>
      </c>
      <c r="P2735" s="7">
        <f t="shared" si="299"/>
        <v>0.78259740259740262</v>
      </c>
      <c r="Q2735" s="8">
        <v>384.84000000000003</v>
      </c>
      <c r="R2735" s="10">
        <f t="shared" si="300"/>
        <v>0.83298701298701305</v>
      </c>
    </row>
    <row r="2736" spans="1:18" x14ac:dyDescent="0.25">
      <c r="A2736" s="2">
        <v>17167003400</v>
      </c>
      <c r="B2736" s="3" t="s">
        <v>109</v>
      </c>
      <c r="C2736" s="4">
        <v>56947</v>
      </c>
      <c r="D2736" s="5">
        <v>405</v>
      </c>
      <c r="E2736" s="6">
        <v>16</v>
      </c>
      <c r="F2736" s="7">
        <f t="shared" si="294"/>
        <v>3.9506172839506172E-2</v>
      </c>
      <c r="G2736" s="8">
        <v>23.84</v>
      </c>
      <c r="H2736" s="7">
        <f t="shared" si="295"/>
        <v>5.88641975308642E-2</v>
      </c>
      <c r="I2736" s="9">
        <v>134.4</v>
      </c>
      <c r="J2736" s="7">
        <f t="shared" si="296"/>
        <v>0.33185185185185184</v>
      </c>
      <c r="K2736" s="8">
        <v>260.5</v>
      </c>
      <c r="L2736" s="10">
        <f t="shared" si="297"/>
        <v>0.64320987654320982</v>
      </c>
      <c r="M2736" s="11">
        <v>314.45</v>
      </c>
      <c r="N2736" s="7">
        <f t="shared" si="298"/>
        <v>0.77641975308641975</v>
      </c>
      <c r="O2736" s="9">
        <v>342.96</v>
      </c>
      <c r="P2736" s="7">
        <f t="shared" si="299"/>
        <v>0.8468148148148148</v>
      </c>
      <c r="Q2736" s="8">
        <v>362.6</v>
      </c>
      <c r="R2736" s="10">
        <f t="shared" si="300"/>
        <v>0.89530864197530868</v>
      </c>
    </row>
    <row r="2737" spans="1:18" x14ac:dyDescent="0.25">
      <c r="A2737" s="2">
        <v>17167003500</v>
      </c>
      <c r="B2737" s="3" t="s">
        <v>109</v>
      </c>
      <c r="C2737" s="4">
        <v>56947</v>
      </c>
      <c r="D2737" s="5">
        <v>518</v>
      </c>
      <c r="E2737" s="6">
        <v>37</v>
      </c>
      <c r="F2737" s="7">
        <f t="shared" si="294"/>
        <v>7.1428571428571425E-2</v>
      </c>
      <c r="G2737" s="8">
        <v>81.680000000000007</v>
      </c>
      <c r="H2737" s="7">
        <f t="shared" si="295"/>
        <v>0.1576833976833977</v>
      </c>
      <c r="I2737" s="9">
        <v>128</v>
      </c>
      <c r="J2737" s="7">
        <f t="shared" si="296"/>
        <v>0.24710424710424711</v>
      </c>
      <c r="K2737" s="8">
        <v>255.48</v>
      </c>
      <c r="L2737" s="10">
        <f t="shared" si="297"/>
        <v>0.4932046332046332</v>
      </c>
      <c r="M2737" s="11">
        <v>361.05</v>
      </c>
      <c r="N2737" s="7">
        <f t="shared" si="298"/>
        <v>0.69700772200772199</v>
      </c>
      <c r="O2737" s="9">
        <v>432.02</v>
      </c>
      <c r="P2737" s="7">
        <f t="shared" si="299"/>
        <v>0.83401544401544403</v>
      </c>
      <c r="Q2737" s="8">
        <v>459.32</v>
      </c>
      <c r="R2737" s="10">
        <f t="shared" si="300"/>
        <v>0.88671814671814675</v>
      </c>
    </row>
    <row r="2738" spans="1:18" x14ac:dyDescent="0.25">
      <c r="A2738" s="2">
        <v>17167003601</v>
      </c>
      <c r="B2738" s="3" t="s">
        <v>109</v>
      </c>
      <c r="C2738" s="4">
        <v>56947</v>
      </c>
      <c r="D2738" s="5">
        <v>44</v>
      </c>
      <c r="E2738" s="6">
        <v>7.1999999999999993</v>
      </c>
      <c r="F2738" s="7">
        <f t="shared" si="294"/>
        <v>0.16363636363636361</v>
      </c>
      <c r="G2738" s="8">
        <v>10</v>
      </c>
      <c r="H2738" s="7">
        <f t="shared" si="295"/>
        <v>0.22727272727272727</v>
      </c>
      <c r="I2738" s="9">
        <v>10</v>
      </c>
      <c r="J2738" s="7">
        <f t="shared" si="296"/>
        <v>0.22727272727272727</v>
      </c>
      <c r="K2738" s="8">
        <v>11.56</v>
      </c>
      <c r="L2738" s="10">
        <f t="shared" si="297"/>
        <v>0.26272727272727275</v>
      </c>
      <c r="M2738" s="11">
        <v>20.399999999999999</v>
      </c>
      <c r="N2738" s="7">
        <f t="shared" si="298"/>
        <v>0.46363636363636362</v>
      </c>
      <c r="O2738" s="9">
        <v>24</v>
      </c>
      <c r="P2738" s="7">
        <f t="shared" si="299"/>
        <v>0.54545454545454541</v>
      </c>
      <c r="Q2738" s="8">
        <v>30.16</v>
      </c>
      <c r="R2738" s="10">
        <f t="shared" si="300"/>
        <v>0.68545454545454543</v>
      </c>
    </row>
    <row r="2739" spans="1:18" x14ac:dyDescent="0.25">
      <c r="A2739" s="2">
        <v>17167003602</v>
      </c>
      <c r="B2739" s="3" t="s">
        <v>109</v>
      </c>
      <c r="C2739" s="4">
        <v>56947</v>
      </c>
      <c r="D2739" s="5">
        <v>279</v>
      </c>
      <c r="E2739" s="6">
        <v>0</v>
      </c>
      <c r="F2739" s="7">
        <f t="shared" si="294"/>
        <v>0</v>
      </c>
      <c r="G2739" s="8">
        <v>8</v>
      </c>
      <c r="H2739" s="7">
        <f t="shared" si="295"/>
        <v>2.8673835125448029E-2</v>
      </c>
      <c r="I2739" s="9">
        <v>8</v>
      </c>
      <c r="J2739" s="7">
        <f t="shared" si="296"/>
        <v>2.8673835125448029E-2</v>
      </c>
      <c r="K2739" s="8">
        <v>22.42</v>
      </c>
      <c r="L2739" s="10">
        <f t="shared" si="297"/>
        <v>8.03584229390681E-2</v>
      </c>
      <c r="M2739" s="11">
        <v>88.8</v>
      </c>
      <c r="N2739" s="7">
        <f t="shared" si="298"/>
        <v>0.31827956989247314</v>
      </c>
      <c r="O2739" s="9">
        <v>115.78</v>
      </c>
      <c r="P2739" s="7">
        <f t="shared" si="299"/>
        <v>0.41498207885304661</v>
      </c>
      <c r="Q2739" s="8">
        <v>140.63999999999999</v>
      </c>
      <c r="R2739" s="10">
        <f t="shared" si="300"/>
        <v>0.50408602150537629</v>
      </c>
    </row>
    <row r="2740" spans="1:18" x14ac:dyDescent="0.25">
      <c r="A2740" s="2">
        <v>17167003603</v>
      </c>
      <c r="B2740" s="3" t="s">
        <v>109</v>
      </c>
      <c r="C2740" s="4">
        <v>56947</v>
      </c>
      <c r="D2740" s="5">
        <v>199</v>
      </c>
      <c r="E2740" s="6">
        <v>0</v>
      </c>
      <c r="F2740" s="7">
        <f t="shared" si="294"/>
        <v>0</v>
      </c>
      <c r="G2740" s="8">
        <v>23</v>
      </c>
      <c r="H2740" s="7">
        <f t="shared" si="295"/>
        <v>0.11557788944723618</v>
      </c>
      <c r="I2740" s="9">
        <v>23.4</v>
      </c>
      <c r="J2740" s="7">
        <f t="shared" si="296"/>
        <v>0.11758793969849246</v>
      </c>
      <c r="K2740" s="8">
        <v>44.52</v>
      </c>
      <c r="L2740" s="10">
        <f t="shared" si="297"/>
        <v>0.22371859296482413</v>
      </c>
      <c r="M2740" s="11">
        <v>92.25</v>
      </c>
      <c r="N2740" s="7">
        <f t="shared" si="298"/>
        <v>0.46356783919597988</v>
      </c>
      <c r="O2740" s="9">
        <v>147.38</v>
      </c>
      <c r="P2740" s="7">
        <f t="shared" si="299"/>
        <v>0.74060301507537685</v>
      </c>
      <c r="Q2740" s="8">
        <v>158.08000000000001</v>
      </c>
      <c r="R2740" s="10">
        <f t="shared" si="300"/>
        <v>0.79437185929648246</v>
      </c>
    </row>
    <row r="2741" spans="1:18" x14ac:dyDescent="0.25">
      <c r="A2741" s="2">
        <v>17167003604</v>
      </c>
      <c r="B2741" s="3" t="s">
        <v>109</v>
      </c>
      <c r="C2741" s="4">
        <v>56947</v>
      </c>
      <c r="D2741" s="5">
        <v>466</v>
      </c>
      <c r="E2741" s="6">
        <v>33</v>
      </c>
      <c r="F2741" s="7">
        <f t="shared" si="294"/>
        <v>7.0815450643776826E-2</v>
      </c>
      <c r="G2741" s="8">
        <v>33</v>
      </c>
      <c r="H2741" s="7">
        <f t="shared" si="295"/>
        <v>7.0815450643776826E-2</v>
      </c>
      <c r="I2741" s="9">
        <v>33</v>
      </c>
      <c r="J2741" s="7">
        <f t="shared" si="296"/>
        <v>7.0815450643776826E-2</v>
      </c>
      <c r="K2741" s="8">
        <v>96.84</v>
      </c>
      <c r="L2741" s="10">
        <f t="shared" si="297"/>
        <v>0.20781115879828327</v>
      </c>
      <c r="M2741" s="11">
        <v>169.3</v>
      </c>
      <c r="N2741" s="7">
        <f t="shared" si="298"/>
        <v>0.36330472103004297</v>
      </c>
      <c r="O2741" s="9">
        <v>312.68</v>
      </c>
      <c r="P2741" s="7">
        <f t="shared" si="299"/>
        <v>0.67098712446351938</v>
      </c>
      <c r="Q2741" s="8">
        <v>347.48</v>
      </c>
      <c r="R2741" s="10">
        <f t="shared" si="300"/>
        <v>0.74566523605150214</v>
      </c>
    </row>
    <row r="2742" spans="1:18" x14ac:dyDescent="0.25">
      <c r="A2742" s="2">
        <v>17167003700</v>
      </c>
      <c r="B2742" s="3" t="s">
        <v>109</v>
      </c>
      <c r="C2742" s="4">
        <v>56947</v>
      </c>
      <c r="D2742" s="5">
        <v>413</v>
      </c>
      <c r="E2742" s="6">
        <v>3</v>
      </c>
      <c r="F2742" s="7">
        <f t="shared" si="294"/>
        <v>7.2639225181598066E-3</v>
      </c>
      <c r="G2742" s="8">
        <v>5</v>
      </c>
      <c r="H2742" s="7">
        <f t="shared" si="295"/>
        <v>1.2106537530266344E-2</v>
      </c>
      <c r="I2742" s="9">
        <v>5</v>
      </c>
      <c r="J2742" s="7">
        <f t="shared" si="296"/>
        <v>1.2106537530266344E-2</v>
      </c>
      <c r="K2742" s="8">
        <v>87.26</v>
      </c>
      <c r="L2742" s="10">
        <f t="shared" si="297"/>
        <v>0.21128329297820825</v>
      </c>
      <c r="M2742" s="11">
        <v>176.95</v>
      </c>
      <c r="N2742" s="7">
        <f t="shared" si="298"/>
        <v>0.42845036319612589</v>
      </c>
      <c r="O2742" s="9">
        <v>244.62</v>
      </c>
      <c r="P2742" s="7">
        <f t="shared" si="299"/>
        <v>0.59230024213075061</v>
      </c>
      <c r="Q2742" s="8">
        <v>259</v>
      </c>
      <c r="R2742" s="10">
        <f t="shared" si="300"/>
        <v>0.6271186440677966</v>
      </c>
    </row>
    <row r="2743" spans="1:18" x14ac:dyDescent="0.25">
      <c r="A2743" s="2">
        <v>17167003801</v>
      </c>
      <c r="B2743" s="3" t="s">
        <v>109</v>
      </c>
      <c r="C2743" s="4">
        <v>56947</v>
      </c>
      <c r="D2743" s="5">
        <v>125</v>
      </c>
      <c r="E2743" s="6">
        <v>25</v>
      </c>
      <c r="F2743" s="7">
        <f t="shared" si="294"/>
        <v>0.2</v>
      </c>
      <c r="G2743" s="8">
        <v>30</v>
      </c>
      <c r="H2743" s="7">
        <f t="shared" si="295"/>
        <v>0.24</v>
      </c>
      <c r="I2743" s="9">
        <v>35</v>
      </c>
      <c r="J2743" s="7">
        <f t="shared" si="296"/>
        <v>0.28000000000000003</v>
      </c>
      <c r="K2743" s="8">
        <v>60.86</v>
      </c>
      <c r="L2743" s="10">
        <f t="shared" si="297"/>
        <v>0.48687999999999998</v>
      </c>
      <c r="M2743" s="11">
        <v>84.75</v>
      </c>
      <c r="N2743" s="7">
        <f t="shared" si="298"/>
        <v>0.67800000000000005</v>
      </c>
      <c r="O2743" s="9">
        <v>103.84</v>
      </c>
      <c r="P2743" s="7">
        <f t="shared" si="299"/>
        <v>0.83072000000000001</v>
      </c>
      <c r="Q2743" s="8">
        <v>111.84</v>
      </c>
      <c r="R2743" s="10">
        <f t="shared" si="300"/>
        <v>0.89472000000000007</v>
      </c>
    </row>
    <row r="2744" spans="1:18" x14ac:dyDescent="0.25">
      <c r="A2744" s="2">
        <v>17167003802</v>
      </c>
      <c r="B2744" s="3" t="s">
        <v>109</v>
      </c>
      <c r="C2744" s="4">
        <v>56947</v>
      </c>
      <c r="D2744" s="5">
        <v>553</v>
      </c>
      <c r="E2744" s="6">
        <v>0</v>
      </c>
      <c r="F2744" s="7">
        <f t="shared" si="294"/>
        <v>0</v>
      </c>
      <c r="G2744" s="8">
        <v>0.56000000000000005</v>
      </c>
      <c r="H2744" s="7">
        <f t="shared" si="295"/>
        <v>1.0126582278481013E-3</v>
      </c>
      <c r="I2744" s="9">
        <v>63.4</v>
      </c>
      <c r="J2744" s="7">
        <f t="shared" si="296"/>
        <v>0.11464737793851718</v>
      </c>
      <c r="K2744" s="8">
        <v>230.74</v>
      </c>
      <c r="L2744" s="10">
        <f t="shared" si="297"/>
        <v>0.41725135623869802</v>
      </c>
      <c r="M2744" s="11">
        <v>405.6</v>
      </c>
      <c r="N2744" s="7">
        <f t="shared" si="298"/>
        <v>0.73345388788426769</v>
      </c>
      <c r="O2744" s="9">
        <v>463.66</v>
      </c>
      <c r="P2744" s="7">
        <f t="shared" si="299"/>
        <v>0.83844484629294758</v>
      </c>
      <c r="Q2744" s="8">
        <v>502.08</v>
      </c>
      <c r="R2744" s="10">
        <f t="shared" si="300"/>
        <v>0.90792043399638334</v>
      </c>
    </row>
    <row r="2745" spans="1:18" x14ac:dyDescent="0.25">
      <c r="A2745" s="2">
        <v>17167003901</v>
      </c>
      <c r="B2745" s="3" t="s">
        <v>109</v>
      </c>
      <c r="C2745" s="4">
        <v>56947</v>
      </c>
      <c r="D2745" s="5">
        <v>111</v>
      </c>
      <c r="E2745" s="6">
        <v>0</v>
      </c>
      <c r="F2745" s="7">
        <f t="shared" si="294"/>
        <v>0</v>
      </c>
      <c r="G2745" s="8">
        <v>0</v>
      </c>
      <c r="H2745" s="7">
        <f t="shared" si="295"/>
        <v>0</v>
      </c>
      <c r="I2745" s="9">
        <v>4.8000000000000007</v>
      </c>
      <c r="J2745" s="7">
        <f t="shared" si="296"/>
        <v>4.3243243243243253E-2</v>
      </c>
      <c r="K2745" s="8">
        <v>19.8</v>
      </c>
      <c r="L2745" s="10">
        <f t="shared" si="297"/>
        <v>0.17837837837837839</v>
      </c>
      <c r="M2745" s="11">
        <v>42</v>
      </c>
      <c r="N2745" s="7">
        <f t="shared" si="298"/>
        <v>0.3783783783783784</v>
      </c>
      <c r="O2745" s="9">
        <v>42</v>
      </c>
      <c r="P2745" s="7">
        <f t="shared" si="299"/>
        <v>0.3783783783783784</v>
      </c>
      <c r="Q2745" s="8">
        <v>42</v>
      </c>
      <c r="R2745" s="10">
        <f t="shared" si="300"/>
        <v>0.3783783783783784</v>
      </c>
    </row>
    <row r="2746" spans="1:18" x14ac:dyDescent="0.25">
      <c r="A2746" s="2">
        <v>17167003902</v>
      </c>
      <c r="B2746" s="3" t="s">
        <v>109</v>
      </c>
      <c r="C2746" s="4">
        <v>56947</v>
      </c>
      <c r="D2746" s="5">
        <v>227</v>
      </c>
      <c r="E2746" s="6">
        <v>26.799999999999997</v>
      </c>
      <c r="F2746" s="7">
        <f t="shared" si="294"/>
        <v>0.11806167400881055</v>
      </c>
      <c r="G2746" s="8">
        <v>31</v>
      </c>
      <c r="H2746" s="7">
        <f t="shared" si="295"/>
        <v>0.13656387665198239</v>
      </c>
      <c r="I2746" s="9">
        <v>50</v>
      </c>
      <c r="J2746" s="7">
        <f t="shared" si="296"/>
        <v>0.22026431718061673</v>
      </c>
      <c r="K2746" s="8">
        <v>76</v>
      </c>
      <c r="L2746" s="10">
        <f t="shared" si="297"/>
        <v>0.33480176211453744</v>
      </c>
      <c r="M2746" s="11">
        <v>117.25</v>
      </c>
      <c r="N2746" s="7">
        <f t="shared" si="298"/>
        <v>0.51651982378854622</v>
      </c>
      <c r="O2746" s="9">
        <v>157.86000000000001</v>
      </c>
      <c r="P2746" s="7">
        <f t="shared" si="299"/>
        <v>0.69541850220264323</v>
      </c>
      <c r="Q2746" s="8">
        <v>193.84</v>
      </c>
      <c r="R2746" s="10">
        <f t="shared" si="300"/>
        <v>0.85392070484581495</v>
      </c>
    </row>
    <row r="2747" spans="1:18" x14ac:dyDescent="0.25">
      <c r="A2747" s="2">
        <v>17167004000</v>
      </c>
      <c r="B2747" s="3" t="s">
        <v>109</v>
      </c>
      <c r="C2747" s="4">
        <v>56947</v>
      </c>
      <c r="D2747" s="5">
        <v>317</v>
      </c>
      <c r="E2747" s="6">
        <v>20.88</v>
      </c>
      <c r="F2747" s="7">
        <f t="shared" si="294"/>
        <v>6.5867507886435334E-2</v>
      </c>
      <c r="G2747" s="8">
        <v>53.68</v>
      </c>
      <c r="H2747" s="7">
        <f t="shared" si="295"/>
        <v>0.16933753943217666</v>
      </c>
      <c r="I2747" s="9">
        <v>106.8</v>
      </c>
      <c r="J2747" s="7">
        <f t="shared" si="296"/>
        <v>0.3369085173501577</v>
      </c>
      <c r="K2747" s="8">
        <v>169.24</v>
      </c>
      <c r="L2747" s="10">
        <f t="shared" si="297"/>
        <v>0.53388012618296532</v>
      </c>
      <c r="M2747" s="11">
        <v>213.5</v>
      </c>
      <c r="N2747" s="7">
        <f t="shared" si="298"/>
        <v>0.67350157728706628</v>
      </c>
      <c r="O2747" s="9">
        <v>251.5</v>
      </c>
      <c r="P2747" s="7">
        <f t="shared" si="299"/>
        <v>0.79337539432176651</v>
      </c>
      <c r="Q2747" s="8">
        <v>259.83999999999997</v>
      </c>
      <c r="R2747" s="10">
        <f t="shared" si="300"/>
        <v>0.81968454258675072</v>
      </c>
    </row>
    <row r="2748" spans="1:18" x14ac:dyDescent="0.25">
      <c r="A2748" s="2">
        <v>17169970100</v>
      </c>
      <c r="B2748" s="3" t="s">
        <v>110</v>
      </c>
      <c r="C2748" s="4">
        <v>48396</v>
      </c>
      <c r="D2748" s="5">
        <v>125</v>
      </c>
      <c r="E2748" s="6">
        <v>0</v>
      </c>
      <c r="F2748" s="7">
        <f t="shared" si="294"/>
        <v>0</v>
      </c>
      <c r="G2748" s="8">
        <v>0</v>
      </c>
      <c r="H2748" s="7">
        <f t="shared" si="295"/>
        <v>0</v>
      </c>
      <c r="I2748" s="9">
        <v>0</v>
      </c>
      <c r="J2748" s="7">
        <f t="shared" si="296"/>
        <v>0</v>
      </c>
      <c r="K2748" s="8">
        <v>21</v>
      </c>
      <c r="L2748" s="10">
        <f t="shared" si="297"/>
        <v>0.16800000000000001</v>
      </c>
      <c r="M2748" s="11">
        <v>21</v>
      </c>
      <c r="N2748" s="7">
        <f t="shared" si="298"/>
        <v>0.16800000000000001</v>
      </c>
      <c r="O2748" s="9">
        <v>40.840000000000003</v>
      </c>
      <c r="P2748" s="7">
        <f t="shared" si="299"/>
        <v>0.32672000000000001</v>
      </c>
      <c r="Q2748" s="8">
        <v>55.35</v>
      </c>
      <c r="R2748" s="10">
        <f t="shared" si="300"/>
        <v>0.44280000000000003</v>
      </c>
    </row>
    <row r="2749" spans="1:18" x14ac:dyDescent="0.25">
      <c r="A2749" s="2">
        <v>17169970200</v>
      </c>
      <c r="B2749" s="3" t="s">
        <v>110</v>
      </c>
      <c r="C2749" s="4">
        <v>48396</v>
      </c>
      <c r="D2749" s="5">
        <v>381</v>
      </c>
      <c r="E2749" s="6">
        <v>30.099999999999998</v>
      </c>
      <c r="F2749" s="7">
        <f t="shared" si="294"/>
        <v>7.9002624671916002E-2</v>
      </c>
      <c r="G2749" s="8">
        <v>61.08</v>
      </c>
      <c r="H2749" s="7">
        <f t="shared" si="295"/>
        <v>0.16031496062992126</v>
      </c>
      <c r="I2749" s="9">
        <v>106.9</v>
      </c>
      <c r="J2749" s="7">
        <f t="shared" si="296"/>
        <v>0.28057742782152234</v>
      </c>
      <c r="K2749" s="8">
        <v>212.72</v>
      </c>
      <c r="L2749" s="10">
        <f t="shared" si="297"/>
        <v>0.55832020997375331</v>
      </c>
      <c r="M2749" s="11">
        <v>297.2</v>
      </c>
      <c r="N2749" s="7">
        <f t="shared" si="298"/>
        <v>0.78005249343832017</v>
      </c>
      <c r="O2749" s="9">
        <v>361</v>
      </c>
      <c r="P2749" s="7">
        <f t="shared" si="299"/>
        <v>0.94750656167978997</v>
      </c>
      <c r="Q2749" s="8">
        <v>361</v>
      </c>
      <c r="R2749" s="10">
        <f t="shared" si="300"/>
        <v>0.94750656167978997</v>
      </c>
    </row>
    <row r="2750" spans="1:18" x14ac:dyDescent="0.25">
      <c r="A2750" s="2">
        <v>17169970300</v>
      </c>
      <c r="B2750" s="3" t="s">
        <v>110</v>
      </c>
      <c r="C2750" s="4">
        <v>48396</v>
      </c>
      <c r="D2750" s="5">
        <v>34</v>
      </c>
      <c r="E2750" s="6">
        <v>0</v>
      </c>
      <c r="F2750" s="7">
        <f t="shared" si="294"/>
        <v>0</v>
      </c>
      <c r="G2750" s="8">
        <v>0</v>
      </c>
      <c r="H2750" s="7">
        <f t="shared" si="295"/>
        <v>0</v>
      </c>
      <c r="I2750" s="9">
        <v>0</v>
      </c>
      <c r="J2750" s="7">
        <f t="shared" si="296"/>
        <v>0</v>
      </c>
      <c r="K2750" s="8">
        <v>4.84</v>
      </c>
      <c r="L2750" s="10">
        <f t="shared" si="297"/>
        <v>0.14235294117647057</v>
      </c>
      <c r="M2750" s="11">
        <v>15.32</v>
      </c>
      <c r="N2750" s="7">
        <f t="shared" si="298"/>
        <v>0.45058823529411768</v>
      </c>
      <c r="O2750" s="9">
        <v>19</v>
      </c>
      <c r="P2750" s="7">
        <f t="shared" si="299"/>
        <v>0.55882352941176472</v>
      </c>
      <c r="Q2750" s="8">
        <v>19</v>
      </c>
      <c r="R2750" s="10">
        <f t="shared" si="300"/>
        <v>0.55882352941176472</v>
      </c>
    </row>
    <row r="2751" spans="1:18" x14ac:dyDescent="0.25">
      <c r="A2751" s="2">
        <v>17171970600</v>
      </c>
      <c r="B2751" s="3" t="s">
        <v>111</v>
      </c>
      <c r="C2751" s="4">
        <v>46210</v>
      </c>
      <c r="D2751" s="5">
        <v>152</v>
      </c>
      <c r="E2751" s="6">
        <v>17.600000000000001</v>
      </c>
      <c r="F2751" s="7">
        <f t="shared" si="294"/>
        <v>0.11578947368421054</v>
      </c>
      <c r="G2751" s="8">
        <v>36.44</v>
      </c>
      <c r="H2751" s="7">
        <f t="shared" si="295"/>
        <v>0.23973684210526314</v>
      </c>
      <c r="I2751" s="9">
        <v>42.52</v>
      </c>
      <c r="J2751" s="7">
        <f t="shared" si="296"/>
        <v>0.27973684210526317</v>
      </c>
      <c r="K2751" s="8">
        <v>54.48</v>
      </c>
      <c r="L2751" s="10">
        <f t="shared" si="297"/>
        <v>0.35842105263157892</v>
      </c>
      <c r="M2751" s="11">
        <v>86.960000000000008</v>
      </c>
      <c r="N2751" s="7">
        <f t="shared" si="298"/>
        <v>0.57210526315789478</v>
      </c>
      <c r="O2751" s="9">
        <v>102.2</v>
      </c>
      <c r="P2751" s="7">
        <f t="shared" si="299"/>
        <v>0.67236842105263162</v>
      </c>
      <c r="Q2751" s="8">
        <v>104</v>
      </c>
      <c r="R2751" s="10">
        <f t="shared" si="300"/>
        <v>0.68421052631578949</v>
      </c>
    </row>
    <row r="2752" spans="1:18" x14ac:dyDescent="0.25">
      <c r="A2752" s="2">
        <v>17171970700</v>
      </c>
      <c r="B2752" s="3" t="s">
        <v>111</v>
      </c>
      <c r="C2752" s="4">
        <v>46210</v>
      </c>
      <c r="D2752" s="5">
        <v>353</v>
      </c>
      <c r="E2752" s="6">
        <v>47.72</v>
      </c>
      <c r="F2752" s="7">
        <f t="shared" si="294"/>
        <v>0.13518413597733711</v>
      </c>
      <c r="G2752" s="8">
        <v>60.88</v>
      </c>
      <c r="H2752" s="7">
        <f t="shared" si="295"/>
        <v>0.17246458923512747</v>
      </c>
      <c r="I2752" s="9">
        <v>95.02</v>
      </c>
      <c r="J2752" s="7">
        <f t="shared" si="296"/>
        <v>0.2691784702549575</v>
      </c>
      <c r="K2752" s="8">
        <v>170.62</v>
      </c>
      <c r="L2752" s="10">
        <f t="shared" si="297"/>
        <v>0.48334277620396604</v>
      </c>
      <c r="M2752" s="11">
        <v>214.92</v>
      </c>
      <c r="N2752" s="7">
        <f t="shared" si="298"/>
        <v>0.60883852691218132</v>
      </c>
      <c r="O2752" s="9">
        <v>250.6</v>
      </c>
      <c r="P2752" s="7">
        <f t="shared" si="299"/>
        <v>0.70991501416430591</v>
      </c>
      <c r="Q2752" s="8">
        <v>259.5</v>
      </c>
      <c r="R2752" s="10">
        <f t="shared" si="300"/>
        <v>0.73512747875354112</v>
      </c>
    </row>
    <row r="2753" spans="1:18" x14ac:dyDescent="0.25">
      <c r="A2753" s="2">
        <v>17173959100</v>
      </c>
      <c r="B2753" s="3" t="s">
        <v>112</v>
      </c>
      <c r="C2753" s="4">
        <v>48572</v>
      </c>
      <c r="D2753" s="5">
        <v>319</v>
      </c>
      <c r="E2753" s="6">
        <v>14.52</v>
      </c>
      <c r="F2753" s="7">
        <f t="shared" si="294"/>
        <v>4.551724137931034E-2</v>
      </c>
      <c r="G2753" s="8">
        <v>23.9</v>
      </c>
      <c r="H2753" s="7">
        <f t="shared" si="295"/>
        <v>7.4921630094043887E-2</v>
      </c>
      <c r="I2753" s="9">
        <v>64.099999999999994</v>
      </c>
      <c r="J2753" s="7">
        <f t="shared" si="296"/>
        <v>0.20094043887147334</v>
      </c>
      <c r="K2753" s="8">
        <v>107.8</v>
      </c>
      <c r="L2753" s="10">
        <f t="shared" si="297"/>
        <v>0.33793103448275863</v>
      </c>
      <c r="M2753" s="11">
        <v>160.6</v>
      </c>
      <c r="N2753" s="7">
        <f t="shared" si="298"/>
        <v>0.50344827586206897</v>
      </c>
      <c r="O2753" s="9">
        <v>195.14</v>
      </c>
      <c r="P2753" s="7">
        <f t="shared" si="299"/>
        <v>0.61172413793103442</v>
      </c>
      <c r="Q2753" s="8">
        <v>217.12</v>
      </c>
      <c r="R2753" s="10">
        <f t="shared" si="300"/>
        <v>0.68062695924764893</v>
      </c>
    </row>
    <row r="2754" spans="1:18" x14ac:dyDescent="0.25">
      <c r="A2754" s="2">
        <v>17173959200</v>
      </c>
      <c r="B2754" s="3" t="s">
        <v>112</v>
      </c>
      <c r="C2754" s="4">
        <v>48572</v>
      </c>
      <c r="D2754" s="5">
        <v>173</v>
      </c>
      <c r="E2754" s="6">
        <v>0</v>
      </c>
      <c r="F2754" s="7">
        <f t="shared" si="294"/>
        <v>0</v>
      </c>
      <c r="G2754" s="8">
        <v>7.1999999999999993</v>
      </c>
      <c r="H2754" s="7">
        <f t="shared" si="295"/>
        <v>4.1618497109826583E-2</v>
      </c>
      <c r="I2754" s="9">
        <v>51.8</v>
      </c>
      <c r="J2754" s="7">
        <f t="shared" si="296"/>
        <v>0.29942196531791904</v>
      </c>
      <c r="K2754" s="8">
        <v>99</v>
      </c>
      <c r="L2754" s="10">
        <f t="shared" si="297"/>
        <v>0.5722543352601156</v>
      </c>
      <c r="M2754" s="11">
        <v>129.4</v>
      </c>
      <c r="N2754" s="7">
        <f t="shared" si="298"/>
        <v>0.74797687861271678</v>
      </c>
      <c r="O2754" s="9">
        <v>168</v>
      </c>
      <c r="P2754" s="7">
        <f t="shared" si="299"/>
        <v>0.97109826589595372</v>
      </c>
      <c r="Q2754" s="8">
        <v>168</v>
      </c>
      <c r="R2754" s="10">
        <f t="shared" si="300"/>
        <v>0.97109826589595372</v>
      </c>
    </row>
    <row r="2755" spans="1:18" x14ac:dyDescent="0.25">
      <c r="A2755" s="2">
        <v>17173959300</v>
      </c>
      <c r="B2755" s="3" t="s">
        <v>112</v>
      </c>
      <c r="C2755" s="4">
        <v>48572</v>
      </c>
      <c r="D2755" s="5">
        <v>736</v>
      </c>
      <c r="E2755" s="6">
        <v>106</v>
      </c>
      <c r="F2755" s="7">
        <f t="shared" si="294"/>
        <v>0.14402173913043478</v>
      </c>
      <c r="G2755" s="8">
        <v>155.19999999999999</v>
      </c>
      <c r="H2755" s="7">
        <f t="shared" si="295"/>
        <v>0.21086956521739128</v>
      </c>
      <c r="I2755" s="9">
        <v>392.38</v>
      </c>
      <c r="J2755" s="7">
        <f t="shared" si="296"/>
        <v>0.53312499999999996</v>
      </c>
      <c r="K2755" s="8">
        <v>444.44</v>
      </c>
      <c r="L2755" s="10">
        <f t="shared" si="297"/>
        <v>0.60385869565217387</v>
      </c>
      <c r="M2755" s="11">
        <v>536</v>
      </c>
      <c r="N2755" s="7">
        <f t="shared" si="298"/>
        <v>0.72826086956521741</v>
      </c>
      <c r="O2755" s="9">
        <v>586.16</v>
      </c>
      <c r="P2755" s="7">
        <f t="shared" si="299"/>
        <v>0.79641304347826081</v>
      </c>
      <c r="Q2755" s="8">
        <v>619.91999999999996</v>
      </c>
      <c r="R2755" s="10">
        <f t="shared" si="300"/>
        <v>0.84228260869565208</v>
      </c>
    </row>
    <row r="2756" spans="1:18" x14ac:dyDescent="0.25">
      <c r="A2756" s="2">
        <v>17173959400</v>
      </c>
      <c r="B2756" s="3" t="s">
        <v>112</v>
      </c>
      <c r="C2756" s="4">
        <v>48572</v>
      </c>
      <c r="D2756" s="5">
        <v>206</v>
      </c>
      <c r="E2756" s="6">
        <v>9.2800000000000011</v>
      </c>
      <c r="F2756" s="7">
        <f t="shared" si="294"/>
        <v>4.5048543689320396E-2</v>
      </c>
      <c r="G2756" s="8">
        <v>24.5</v>
      </c>
      <c r="H2756" s="7">
        <f t="shared" si="295"/>
        <v>0.11893203883495146</v>
      </c>
      <c r="I2756" s="9">
        <v>36.659999999999997</v>
      </c>
      <c r="J2756" s="7">
        <f t="shared" si="296"/>
        <v>0.17796116504854367</v>
      </c>
      <c r="K2756" s="8">
        <v>59.24</v>
      </c>
      <c r="L2756" s="10">
        <f t="shared" si="297"/>
        <v>0.28757281553398062</v>
      </c>
      <c r="M2756" s="11">
        <v>97</v>
      </c>
      <c r="N2756" s="7">
        <f t="shared" si="298"/>
        <v>0.470873786407767</v>
      </c>
      <c r="O2756" s="9">
        <v>119.83</v>
      </c>
      <c r="P2756" s="7">
        <f t="shared" si="299"/>
        <v>0.58169902912621363</v>
      </c>
      <c r="Q2756" s="8">
        <v>138.16</v>
      </c>
      <c r="R2756" s="10">
        <f t="shared" si="300"/>
        <v>0.6706796116504854</v>
      </c>
    </row>
    <row r="2757" spans="1:18" x14ac:dyDescent="0.25">
      <c r="A2757" s="2">
        <v>17173959500</v>
      </c>
      <c r="B2757" s="3" t="s">
        <v>112</v>
      </c>
      <c r="C2757" s="4">
        <v>48572</v>
      </c>
      <c r="D2757" s="5">
        <v>185</v>
      </c>
      <c r="E2757" s="6">
        <v>0</v>
      </c>
      <c r="F2757" s="7">
        <f t="shared" si="294"/>
        <v>0</v>
      </c>
      <c r="G2757" s="8">
        <v>22</v>
      </c>
      <c r="H2757" s="7">
        <f t="shared" si="295"/>
        <v>0.11891891891891893</v>
      </c>
      <c r="I2757" s="9">
        <v>64.3</v>
      </c>
      <c r="J2757" s="7">
        <f t="shared" si="296"/>
        <v>0.34756756756756757</v>
      </c>
      <c r="K2757" s="8">
        <v>132.08000000000001</v>
      </c>
      <c r="L2757" s="10">
        <f t="shared" si="297"/>
        <v>0.71394594594594596</v>
      </c>
      <c r="M2757" s="11">
        <v>152.6</v>
      </c>
      <c r="N2757" s="7">
        <f t="shared" si="298"/>
        <v>0.82486486486486488</v>
      </c>
      <c r="O2757" s="9">
        <v>164.57</v>
      </c>
      <c r="P2757" s="7">
        <f t="shared" si="299"/>
        <v>0.8895675675675675</v>
      </c>
      <c r="Q2757" s="8">
        <v>168</v>
      </c>
      <c r="R2757" s="10">
        <f t="shared" si="300"/>
        <v>0.90810810810810816</v>
      </c>
    </row>
    <row r="2758" spans="1:18" x14ac:dyDescent="0.25">
      <c r="A2758" s="2">
        <v>17173959600</v>
      </c>
      <c r="B2758" s="3" t="s">
        <v>112</v>
      </c>
      <c r="C2758" s="4">
        <v>48572</v>
      </c>
      <c r="D2758" s="5">
        <v>188</v>
      </c>
      <c r="E2758" s="6">
        <v>21.52</v>
      </c>
      <c r="F2758" s="7">
        <f t="shared" si="294"/>
        <v>0.11446808510638298</v>
      </c>
      <c r="G2758" s="8">
        <v>35.1</v>
      </c>
      <c r="H2758" s="7">
        <f t="shared" si="295"/>
        <v>0.18670212765957447</v>
      </c>
      <c r="I2758" s="9">
        <v>54.36</v>
      </c>
      <c r="J2758" s="7">
        <f t="shared" si="296"/>
        <v>0.28914893617021276</v>
      </c>
      <c r="K2758" s="8">
        <v>71.959999999999994</v>
      </c>
      <c r="L2758" s="10">
        <f t="shared" si="297"/>
        <v>0.38276595744680847</v>
      </c>
      <c r="M2758" s="11">
        <v>101.4</v>
      </c>
      <c r="N2758" s="7">
        <f t="shared" si="298"/>
        <v>0.53936170212765966</v>
      </c>
      <c r="O2758" s="9">
        <v>119.26</v>
      </c>
      <c r="P2758" s="7">
        <f t="shared" si="299"/>
        <v>0.63436170212765963</v>
      </c>
      <c r="Q2758" s="8">
        <v>132</v>
      </c>
      <c r="R2758" s="10">
        <f t="shared" si="300"/>
        <v>0.7021276595744681</v>
      </c>
    </row>
    <row r="2759" spans="1:18" x14ac:dyDescent="0.25">
      <c r="A2759" s="2">
        <v>17175951400</v>
      </c>
      <c r="B2759" s="3" t="s">
        <v>113</v>
      </c>
      <c r="C2759" s="4">
        <v>52058</v>
      </c>
      <c r="D2759" s="5">
        <v>225</v>
      </c>
      <c r="E2759" s="6">
        <v>20.100000000000001</v>
      </c>
      <c r="F2759" s="7">
        <f t="shared" ref="F2759:F2822" si="301">IF(D2759=0,0,(E2759/D2759))</f>
        <v>8.9333333333333334E-2</v>
      </c>
      <c r="G2759" s="8">
        <v>30</v>
      </c>
      <c r="H2759" s="7">
        <f t="shared" ref="H2759:H2822" si="302">IF(D2759=0,0,(G2759/D2759))</f>
        <v>0.13333333333333333</v>
      </c>
      <c r="I2759" s="9">
        <v>71.28</v>
      </c>
      <c r="J2759" s="7">
        <f t="shared" ref="J2759:J2822" si="303">IF(D2759=0,0,(I2759/D2759))</f>
        <v>0.31680000000000003</v>
      </c>
      <c r="K2759" s="8">
        <v>138</v>
      </c>
      <c r="L2759" s="10">
        <f t="shared" ref="L2759:L2822" si="304">IF(D2759=0,0,(K2759/D2759))</f>
        <v>0.61333333333333329</v>
      </c>
      <c r="M2759" s="11">
        <v>150.04</v>
      </c>
      <c r="N2759" s="7">
        <f t="shared" ref="N2759:N2822" si="305">IF(D2759=0,0,(M2759/D2759))</f>
        <v>0.66684444444444446</v>
      </c>
      <c r="O2759" s="9">
        <v>156.36000000000001</v>
      </c>
      <c r="P2759" s="7">
        <f t="shared" ref="P2759:P2822" si="306">IF(D2759=0,0,(O2759/D2759))</f>
        <v>0.6949333333333334</v>
      </c>
      <c r="Q2759" s="8">
        <v>160.84800000000001</v>
      </c>
      <c r="R2759" s="10">
        <f t="shared" ref="R2759:R2822" si="307">IF(D2759=0,0,(Q2759/D2759))</f>
        <v>0.71488000000000007</v>
      </c>
    </row>
    <row r="2760" spans="1:18" x14ac:dyDescent="0.25">
      <c r="A2760" s="2">
        <v>17175951500</v>
      </c>
      <c r="B2760" s="3" t="s">
        <v>113</v>
      </c>
      <c r="C2760" s="4">
        <v>52058</v>
      </c>
      <c r="D2760" s="5">
        <v>197</v>
      </c>
      <c r="E2760" s="6">
        <v>16.86</v>
      </c>
      <c r="F2760" s="7">
        <f t="shared" si="301"/>
        <v>8.5583756345177661E-2</v>
      </c>
      <c r="G2760" s="8">
        <v>33.46</v>
      </c>
      <c r="H2760" s="7">
        <f t="shared" si="302"/>
        <v>0.1698477157360406</v>
      </c>
      <c r="I2760" s="9">
        <v>58.08</v>
      </c>
      <c r="J2760" s="7">
        <f t="shared" si="303"/>
        <v>0.29482233502538069</v>
      </c>
      <c r="K2760" s="8">
        <v>105.72</v>
      </c>
      <c r="L2760" s="10">
        <f t="shared" si="304"/>
        <v>0.53664974619289341</v>
      </c>
      <c r="M2760" s="11">
        <v>134.52000000000001</v>
      </c>
      <c r="N2760" s="7">
        <f t="shared" si="305"/>
        <v>0.68284263959390867</v>
      </c>
      <c r="O2760" s="9">
        <v>144</v>
      </c>
      <c r="P2760" s="7">
        <f t="shared" si="306"/>
        <v>0.73096446700507611</v>
      </c>
      <c r="Q2760" s="8">
        <v>146.352</v>
      </c>
      <c r="R2760" s="10">
        <f t="shared" si="307"/>
        <v>0.74290355329949243</v>
      </c>
    </row>
    <row r="2761" spans="1:18" x14ac:dyDescent="0.25">
      <c r="A2761" s="2">
        <v>17177000100</v>
      </c>
      <c r="B2761" s="3" t="s">
        <v>114</v>
      </c>
      <c r="C2761" s="4">
        <v>45624</v>
      </c>
      <c r="D2761" s="5">
        <v>256</v>
      </c>
      <c r="E2761" s="6">
        <v>0.57999999999999996</v>
      </c>
      <c r="F2761" s="7">
        <f t="shared" si="301"/>
        <v>2.2656249999999998E-3</v>
      </c>
      <c r="G2761" s="8">
        <v>22.2</v>
      </c>
      <c r="H2761" s="7">
        <f t="shared" si="302"/>
        <v>8.6718749999999997E-2</v>
      </c>
      <c r="I2761" s="9">
        <v>38.68</v>
      </c>
      <c r="J2761" s="7">
        <f t="shared" si="303"/>
        <v>0.15109375</v>
      </c>
      <c r="K2761" s="8">
        <v>80.34</v>
      </c>
      <c r="L2761" s="10">
        <f t="shared" si="304"/>
        <v>0.31382812500000001</v>
      </c>
      <c r="M2761" s="11">
        <v>121.9</v>
      </c>
      <c r="N2761" s="7">
        <f t="shared" si="305"/>
        <v>0.47617187500000002</v>
      </c>
      <c r="O2761" s="9">
        <v>180.9</v>
      </c>
      <c r="P2761" s="7">
        <f t="shared" si="306"/>
        <v>0.70664062500000002</v>
      </c>
      <c r="Q2761" s="8">
        <v>203.04</v>
      </c>
      <c r="R2761" s="10">
        <f t="shared" si="307"/>
        <v>0.79312499999999997</v>
      </c>
    </row>
    <row r="2762" spans="1:18" x14ac:dyDescent="0.25">
      <c r="A2762" s="2">
        <v>17177000200</v>
      </c>
      <c r="B2762" s="3" t="s">
        <v>114</v>
      </c>
      <c r="C2762" s="4">
        <v>45624</v>
      </c>
      <c r="D2762" s="5">
        <v>259</v>
      </c>
      <c r="E2762" s="6">
        <v>4.0599999999999996</v>
      </c>
      <c r="F2762" s="7">
        <f t="shared" si="301"/>
        <v>1.5675675675675675E-2</v>
      </c>
      <c r="G2762" s="8">
        <v>18.18</v>
      </c>
      <c r="H2762" s="7">
        <f t="shared" si="302"/>
        <v>7.0193050193050194E-2</v>
      </c>
      <c r="I2762" s="9">
        <v>44.38</v>
      </c>
      <c r="J2762" s="7">
        <f t="shared" si="303"/>
        <v>0.17135135135135135</v>
      </c>
      <c r="K2762" s="8">
        <v>88.26</v>
      </c>
      <c r="L2762" s="10">
        <f t="shared" si="304"/>
        <v>0.34077220077220077</v>
      </c>
      <c r="M2762" s="11">
        <v>119.4</v>
      </c>
      <c r="N2762" s="7">
        <f t="shared" si="305"/>
        <v>0.46100386100386104</v>
      </c>
      <c r="O2762" s="9">
        <v>155.68</v>
      </c>
      <c r="P2762" s="7">
        <f t="shared" si="306"/>
        <v>0.60108108108108116</v>
      </c>
      <c r="Q2762" s="8">
        <v>196.16</v>
      </c>
      <c r="R2762" s="10">
        <f t="shared" si="307"/>
        <v>0.75737451737451733</v>
      </c>
    </row>
    <row r="2763" spans="1:18" x14ac:dyDescent="0.25">
      <c r="A2763" s="2">
        <v>17177000300</v>
      </c>
      <c r="B2763" s="3" t="s">
        <v>114</v>
      </c>
      <c r="C2763" s="4">
        <v>45624</v>
      </c>
      <c r="D2763" s="5">
        <v>331</v>
      </c>
      <c r="E2763" s="6">
        <v>5</v>
      </c>
      <c r="F2763" s="7">
        <f t="shared" si="301"/>
        <v>1.5105740181268883E-2</v>
      </c>
      <c r="G2763" s="8">
        <v>31.2</v>
      </c>
      <c r="H2763" s="7">
        <f t="shared" si="302"/>
        <v>9.4259818731117828E-2</v>
      </c>
      <c r="I2763" s="9">
        <v>122</v>
      </c>
      <c r="J2763" s="7">
        <f t="shared" si="303"/>
        <v>0.36858006042296071</v>
      </c>
      <c r="K2763" s="8">
        <v>164.1</v>
      </c>
      <c r="L2763" s="10">
        <f t="shared" si="304"/>
        <v>0.49577039274924467</v>
      </c>
      <c r="M2763" s="11">
        <v>215.3</v>
      </c>
      <c r="N2763" s="7">
        <f t="shared" si="305"/>
        <v>0.65045317220543808</v>
      </c>
      <c r="O2763" s="9">
        <v>240.74</v>
      </c>
      <c r="P2763" s="7">
        <f t="shared" si="306"/>
        <v>0.72731117824773417</v>
      </c>
      <c r="Q2763" s="8">
        <v>258.04000000000002</v>
      </c>
      <c r="R2763" s="10">
        <f t="shared" si="307"/>
        <v>0.7795770392749245</v>
      </c>
    </row>
    <row r="2764" spans="1:18" x14ac:dyDescent="0.25">
      <c r="A2764" s="2">
        <v>17177000400</v>
      </c>
      <c r="B2764" s="3" t="s">
        <v>114</v>
      </c>
      <c r="C2764" s="4">
        <v>45624</v>
      </c>
      <c r="D2764" s="5">
        <v>200</v>
      </c>
      <c r="E2764" s="6">
        <v>0</v>
      </c>
      <c r="F2764" s="7">
        <f t="shared" si="301"/>
        <v>0</v>
      </c>
      <c r="G2764" s="8">
        <v>5</v>
      </c>
      <c r="H2764" s="7">
        <f t="shared" si="302"/>
        <v>2.5000000000000001E-2</v>
      </c>
      <c r="I2764" s="9">
        <v>28.22</v>
      </c>
      <c r="J2764" s="7">
        <f t="shared" si="303"/>
        <v>0.1411</v>
      </c>
      <c r="K2764" s="8">
        <v>99.94</v>
      </c>
      <c r="L2764" s="10">
        <f t="shared" si="304"/>
        <v>0.49969999999999998</v>
      </c>
      <c r="M2764" s="11">
        <v>113</v>
      </c>
      <c r="N2764" s="7">
        <f t="shared" si="305"/>
        <v>0.56499999999999995</v>
      </c>
      <c r="O2764" s="9">
        <v>124</v>
      </c>
      <c r="P2764" s="7">
        <f t="shared" si="306"/>
        <v>0.62</v>
      </c>
      <c r="Q2764" s="8">
        <v>149.72999999999999</v>
      </c>
      <c r="R2764" s="10">
        <f t="shared" si="307"/>
        <v>0.74864999999999993</v>
      </c>
    </row>
    <row r="2765" spans="1:18" x14ac:dyDescent="0.25">
      <c r="A2765" s="2">
        <v>17177000500</v>
      </c>
      <c r="B2765" s="3" t="s">
        <v>114</v>
      </c>
      <c r="C2765" s="4">
        <v>45624</v>
      </c>
      <c r="D2765" s="5">
        <v>113</v>
      </c>
      <c r="E2765" s="6">
        <v>0</v>
      </c>
      <c r="F2765" s="7">
        <f t="shared" si="301"/>
        <v>0</v>
      </c>
      <c r="G2765" s="8">
        <v>0</v>
      </c>
      <c r="H2765" s="7">
        <f t="shared" si="302"/>
        <v>0</v>
      </c>
      <c r="I2765" s="9">
        <v>2.9400000000000004</v>
      </c>
      <c r="J2765" s="7">
        <f t="shared" si="303"/>
        <v>2.601769911504425E-2</v>
      </c>
      <c r="K2765" s="8">
        <v>34</v>
      </c>
      <c r="L2765" s="10">
        <f t="shared" si="304"/>
        <v>0.30088495575221241</v>
      </c>
      <c r="M2765" s="11">
        <v>66.900000000000006</v>
      </c>
      <c r="N2765" s="7">
        <f t="shared" si="305"/>
        <v>0.59203539823008855</v>
      </c>
      <c r="O2765" s="9">
        <v>82</v>
      </c>
      <c r="P2765" s="7">
        <f t="shared" si="306"/>
        <v>0.72566371681415931</v>
      </c>
      <c r="Q2765" s="8">
        <v>100</v>
      </c>
      <c r="R2765" s="10">
        <f t="shared" si="307"/>
        <v>0.88495575221238942</v>
      </c>
    </row>
    <row r="2766" spans="1:18" x14ac:dyDescent="0.25">
      <c r="A2766" s="2">
        <v>17177000600</v>
      </c>
      <c r="B2766" s="3" t="s">
        <v>114</v>
      </c>
      <c r="C2766" s="4">
        <v>45624</v>
      </c>
      <c r="D2766" s="5">
        <v>245</v>
      </c>
      <c r="E2766" s="6">
        <v>4.0599999999999996</v>
      </c>
      <c r="F2766" s="7">
        <f t="shared" si="301"/>
        <v>1.657142857142857E-2</v>
      </c>
      <c r="G2766" s="8">
        <v>20.04</v>
      </c>
      <c r="H2766" s="7">
        <f t="shared" si="302"/>
        <v>8.179591836734694E-2</v>
      </c>
      <c r="I2766" s="9">
        <v>33.54</v>
      </c>
      <c r="J2766" s="7">
        <f t="shared" si="303"/>
        <v>0.13689795918367348</v>
      </c>
      <c r="K2766" s="8">
        <v>65.88</v>
      </c>
      <c r="L2766" s="10">
        <f t="shared" si="304"/>
        <v>0.26889795918367343</v>
      </c>
      <c r="M2766" s="11">
        <v>105.1</v>
      </c>
      <c r="N2766" s="7">
        <f t="shared" si="305"/>
        <v>0.42897959183673467</v>
      </c>
      <c r="O2766" s="9">
        <v>118.9</v>
      </c>
      <c r="P2766" s="7">
        <f t="shared" si="306"/>
        <v>0.48530612244897964</v>
      </c>
      <c r="Q2766" s="8">
        <v>150</v>
      </c>
      <c r="R2766" s="10">
        <f t="shared" si="307"/>
        <v>0.61224489795918369</v>
      </c>
    </row>
    <row r="2767" spans="1:18" x14ac:dyDescent="0.25">
      <c r="A2767" s="2">
        <v>17177000700</v>
      </c>
      <c r="B2767" s="3" t="s">
        <v>114</v>
      </c>
      <c r="C2767" s="4">
        <v>45624</v>
      </c>
      <c r="D2767" s="5">
        <v>307</v>
      </c>
      <c r="E2767" s="6">
        <v>41</v>
      </c>
      <c r="F2767" s="7">
        <f t="shared" si="301"/>
        <v>0.13355048859934854</v>
      </c>
      <c r="G2767" s="8">
        <v>90.24</v>
      </c>
      <c r="H2767" s="7">
        <f t="shared" si="302"/>
        <v>0.29394136807817589</v>
      </c>
      <c r="I2767" s="9">
        <v>117.1</v>
      </c>
      <c r="J2767" s="7">
        <f t="shared" si="303"/>
        <v>0.3814332247557003</v>
      </c>
      <c r="K2767" s="8">
        <v>164.62</v>
      </c>
      <c r="L2767" s="10">
        <f t="shared" si="304"/>
        <v>0.53622149837133548</v>
      </c>
      <c r="M2767" s="11">
        <v>205</v>
      </c>
      <c r="N2767" s="7">
        <f t="shared" si="305"/>
        <v>0.66775244299674263</v>
      </c>
      <c r="O2767" s="9">
        <v>221.94</v>
      </c>
      <c r="P2767" s="7">
        <f t="shared" si="306"/>
        <v>0.72293159609120516</v>
      </c>
      <c r="Q2767" s="8">
        <v>242.5</v>
      </c>
      <c r="R2767" s="10">
        <f t="shared" si="307"/>
        <v>0.78990228013029318</v>
      </c>
    </row>
    <row r="2768" spans="1:18" x14ac:dyDescent="0.25">
      <c r="A2768" s="2">
        <v>17177000800</v>
      </c>
      <c r="B2768" s="3" t="s">
        <v>114</v>
      </c>
      <c r="C2768" s="4">
        <v>45624</v>
      </c>
      <c r="D2768" s="5">
        <v>1032</v>
      </c>
      <c r="E2768" s="6">
        <v>111.06</v>
      </c>
      <c r="F2768" s="7">
        <f t="shared" si="301"/>
        <v>0.10761627906976745</v>
      </c>
      <c r="G2768" s="8">
        <v>277.5</v>
      </c>
      <c r="H2768" s="7">
        <f t="shared" si="302"/>
        <v>0.26889534883720928</v>
      </c>
      <c r="I2768" s="9">
        <v>397.58</v>
      </c>
      <c r="J2768" s="7">
        <f t="shared" si="303"/>
        <v>0.38525193798449608</v>
      </c>
      <c r="K2768" s="8">
        <v>681.56</v>
      </c>
      <c r="L2768" s="10">
        <f t="shared" si="304"/>
        <v>0.66042635658914728</v>
      </c>
      <c r="M2768" s="11">
        <v>771.3</v>
      </c>
      <c r="N2768" s="7">
        <f t="shared" si="305"/>
        <v>0.74738372093023253</v>
      </c>
      <c r="O2768" s="9">
        <v>866.94</v>
      </c>
      <c r="P2768" s="7">
        <f t="shared" si="306"/>
        <v>0.84005813953488373</v>
      </c>
      <c r="Q2768" s="8">
        <v>886.79</v>
      </c>
      <c r="R2768" s="10">
        <f t="shared" si="307"/>
        <v>0.85929263565891467</v>
      </c>
    </row>
    <row r="2769" spans="1:18" x14ac:dyDescent="0.25">
      <c r="A2769" s="2">
        <v>17177000900</v>
      </c>
      <c r="B2769" s="3" t="s">
        <v>114</v>
      </c>
      <c r="C2769" s="4">
        <v>45624</v>
      </c>
      <c r="D2769" s="5">
        <v>684</v>
      </c>
      <c r="E2769" s="6">
        <v>74.319999999999993</v>
      </c>
      <c r="F2769" s="7">
        <f t="shared" si="301"/>
        <v>0.10865497076023391</v>
      </c>
      <c r="G2769" s="8">
        <v>115</v>
      </c>
      <c r="H2769" s="7">
        <f t="shared" si="302"/>
        <v>0.16812865497076024</v>
      </c>
      <c r="I2769" s="9">
        <v>240.92</v>
      </c>
      <c r="J2769" s="7">
        <f t="shared" si="303"/>
        <v>0.35222222222222221</v>
      </c>
      <c r="K2769" s="8">
        <v>294.39999999999998</v>
      </c>
      <c r="L2769" s="10">
        <f t="shared" si="304"/>
        <v>0.43040935672514619</v>
      </c>
      <c r="M2769" s="11">
        <v>482.3</v>
      </c>
      <c r="N2769" s="7">
        <f t="shared" si="305"/>
        <v>0.70511695906432748</v>
      </c>
      <c r="O2769" s="9">
        <v>542.4</v>
      </c>
      <c r="P2769" s="7">
        <f t="shared" si="306"/>
        <v>0.79298245614035079</v>
      </c>
      <c r="Q2769" s="8">
        <v>614.86</v>
      </c>
      <c r="R2769" s="10">
        <f t="shared" si="307"/>
        <v>0.89891812865497078</v>
      </c>
    </row>
    <row r="2770" spans="1:18" x14ac:dyDescent="0.25">
      <c r="A2770" s="2">
        <v>17177001000</v>
      </c>
      <c r="B2770" s="3" t="s">
        <v>114</v>
      </c>
      <c r="C2770" s="4">
        <v>45624</v>
      </c>
      <c r="D2770" s="5">
        <v>696</v>
      </c>
      <c r="E2770" s="6">
        <v>0</v>
      </c>
      <c r="F2770" s="7">
        <f t="shared" si="301"/>
        <v>0</v>
      </c>
      <c r="G2770" s="8">
        <v>0</v>
      </c>
      <c r="H2770" s="7">
        <f t="shared" si="302"/>
        <v>0</v>
      </c>
      <c r="I2770" s="9">
        <v>25.54</v>
      </c>
      <c r="J2770" s="7">
        <f t="shared" si="303"/>
        <v>3.6695402298850571E-2</v>
      </c>
      <c r="K2770" s="8">
        <v>77.180000000000007</v>
      </c>
      <c r="L2770" s="10">
        <f t="shared" si="304"/>
        <v>0.11089080459770116</v>
      </c>
      <c r="M2770" s="11">
        <v>218.8</v>
      </c>
      <c r="N2770" s="7">
        <f t="shared" si="305"/>
        <v>0.31436781609195402</v>
      </c>
      <c r="O2770" s="9">
        <v>375.3</v>
      </c>
      <c r="P2770" s="7">
        <f t="shared" si="306"/>
        <v>0.53922413793103452</v>
      </c>
      <c r="Q2770" s="8">
        <v>442.33</v>
      </c>
      <c r="R2770" s="10">
        <f t="shared" si="307"/>
        <v>0.6355316091954023</v>
      </c>
    </row>
    <row r="2771" spans="1:18" x14ac:dyDescent="0.25">
      <c r="A2771" s="2">
        <v>17177001100</v>
      </c>
      <c r="B2771" s="3" t="s">
        <v>114</v>
      </c>
      <c r="C2771" s="4">
        <v>45624</v>
      </c>
      <c r="D2771" s="5">
        <v>561</v>
      </c>
      <c r="E2771" s="6">
        <v>15.8</v>
      </c>
      <c r="F2771" s="7">
        <f t="shared" si="301"/>
        <v>2.8163992869875223E-2</v>
      </c>
      <c r="G2771" s="8">
        <v>78.599999999999994</v>
      </c>
      <c r="H2771" s="7">
        <f t="shared" si="302"/>
        <v>0.14010695187165775</v>
      </c>
      <c r="I2771" s="9">
        <v>124.78</v>
      </c>
      <c r="J2771" s="7">
        <f t="shared" si="303"/>
        <v>0.22242424242424241</v>
      </c>
      <c r="K2771" s="8">
        <v>237.48</v>
      </c>
      <c r="L2771" s="10">
        <f t="shared" si="304"/>
        <v>0.42331550802139034</v>
      </c>
      <c r="M2771" s="11">
        <v>355.4</v>
      </c>
      <c r="N2771" s="7">
        <f t="shared" si="305"/>
        <v>0.63351158645276284</v>
      </c>
      <c r="O2771" s="9">
        <v>426.74</v>
      </c>
      <c r="P2771" s="7">
        <f t="shared" si="306"/>
        <v>0.7606773618538325</v>
      </c>
      <c r="Q2771" s="8">
        <v>452.42</v>
      </c>
      <c r="R2771" s="10">
        <f t="shared" si="307"/>
        <v>0.80645276292335122</v>
      </c>
    </row>
    <row r="2772" spans="1:18" x14ac:dyDescent="0.25">
      <c r="A2772" s="2">
        <v>17177001200</v>
      </c>
      <c r="B2772" s="3" t="s">
        <v>114</v>
      </c>
      <c r="C2772" s="4">
        <v>45624</v>
      </c>
      <c r="D2772" s="5">
        <v>553</v>
      </c>
      <c r="E2772" s="6">
        <v>0</v>
      </c>
      <c r="F2772" s="7">
        <f t="shared" si="301"/>
        <v>0</v>
      </c>
      <c r="G2772" s="8">
        <v>28.36</v>
      </c>
      <c r="H2772" s="7">
        <f t="shared" si="302"/>
        <v>5.128390596745027E-2</v>
      </c>
      <c r="I2772" s="9">
        <v>78.14</v>
      </c>
      <c r="J2772" s="7">
        <f t="shared" si="303"/>
        <v>0.14130198915009043</v>
      </c>
      <c r="K2772" s="8">
        <v>200.1</v>
      </c>
      <c r="L2772" s="10">
        <f t="shared" si="304"/>
        <v>0.36184448462929475</v>
      </c>
      <c r="M2772" s="11">
        <v>341.9</v>
      </c>
      <c r="N2772" s="7">
        <f t="shared" si="305"/>
        <v>0.61826401446654611</v>
      </c>
      <c r="O2772" s="9">
        <v>385.68</v>
      </c>
      <c r="P2772" s="7">
        <f t="shared" si="306"/>
        <v>0.69743218806509943</v>
      </c>
      <c r="Q2772" s="8">
        <v>438.04</v>
      </c>
      <c r="R2772" s="10">
        <f t="shared" si="307"/>
        <v>0.79211573236889699</v>
      </c>
    </row>
    <row r="2773" spans="1:18" x14ac:dyDescent="0.25">
      <c r="A2773" s="2">
        <v>17177001300</v>
      </c>
      <c r="B2773" s="3" t="s">
        <v>114</v>
      </c>
      <c r="C2773" s="4">
        <v>45624</v>
      </c>
      <c r="D2773" s="5">
        <v>717</v>
      </c>
      <c r="E2773" s="6">
        <v>0</v>
      </c>
      <c r="F2773" s="7">
        <f t="shared" si="301"/>
        <v>0</v>
      </c>
      <c r="G2773" s="8">
        <v>0</v>
      </c>
      <c r="H2773" s="7">
        <f t="shared" si="302"/>
        <v>0</v>
      </c>
      <c r="I2773" s="9">
        <v>102.02</v>
      </c>
      <c r="J2773" s="7">
        <f t="shared" si="303"/>
        <v>0.14228730822873081</v>
      </c>
      <c r="K2773" s="8">
        <v>269.54000000000002</v>
      </c>
      <c r="L2773" s="10">
        <f t="shared" si="304"/>
        <v>0.37592747559274758</v>
      </c>
      <c r="M2773" s="11">
        <v>393.1</v>
      </c>
      <c r="N2773" s="7">
        <f t="shared" si="305"/>
        <v>0.54825662482566251</v>
      </c>
      <c r="O2773" s="9">
        <v>465.38</v>
      </c>
      <c r="P2773" s="7">
        <f t="shared" si="306"/>
        <v>0.64906555090655504</v>
      </c>
      <c r="Q2773" s="8">
        <v>600.55999999999995</v>
      </c>
      <c r="R2773" s="10">
        <f t="shared" si="307"/>
        <v>0.83760111576011154</v>
      </c>
    </row>
    <row r="2774" spans="1:18" x14ac:dyDescent="0.25">
      <c r="A2774" s="2">
        <v>17179020100</v>
      </c>
      <c r="B2774" s="3" t="s">
        <v>115</v>
      </c>
      <c r="C2774" s="4">
        <v>56111</v>
      </c>
      <c r="D2774" s="5">
        <v>401</v>
      </c>
      <c r="E2774" s="6">
        <v>0</v>
      </c>
      <c r="F2774" s="7">
        <f t="shared" si="301"/>
        <v>0</v>
      </c>
      <c r="G2774" s="8">
        <v>29</v>
      </c>
      <c r="H2774" s="7">
        <f t="shared" si="302"/>
        <v>7.2319201995012475E-2</v>
      </c>
      <c r="I2774" s="9">
        <v>53.72</v>
      </c>
      <c r="J2774" s="7">
        <f t="shared" si="303"/>
        <v>0.13396508728179551</v>
      </c>
      <c r="K2774" s="8">
        <v>195.96</v>
      </c>
      <c r="L2774" s="10">
        <f t="shared" si="304"/>
        <v>0.48867830423940151</v>
      </c>
      <c r="M2774" s="11">
        <v>262.07</v>
      </c>
      <c r="N2774" s="7">
        <f t="shared" si="305"/>
        <v>0.6535411471321696</v>
      </c>
      <c r="O2774" s="9">
        <v>310.75</v>
      </c>
      <c r="P2774" s="7">
        <f t="shared" si="306"/>
        <v>0.77493765586034913</v>
      </c>
      <c r="Q2774" s="8">
        <v>353.86799999999999</v>
      </c>
      <c r="R2774" s="10">
        <f t="shared" si="307"/>
        <v>0.8824638403990025</v>
      </c>
    </row>
    <row r="2775" spans="1:18" x14ac:dyDescent="0.25">
      <c r="A2775" s="2">
        <v>17179020301</v>
      </c>
      <c r="B2775" s="3" t="s">
        <v>115</v>
      </c>
      <c r="C2775" s="4">
        <v>56111</v>
      </c>
      <c r="D2775" s="5">
        <v>729</v>
      </c>
      <c r="E2775" s="6">
        <v>0</v>
      </c>
      <c r="F2775" s="7">
        <f t="shared" si="301"/>
        <v>0</v>
      </c>
      <c r="G2775" s="8">
        <v>25.52</v>
      </c>
      <c r="H2775" s="7">
        <f t="shared" si="302"/>
        <v>3.5006858710562416E-2</v>
      </c>
      <c r="I2775" s="9">
        <v>152.56</v>
      </c>
      <c r="J2775" s="7">
        <f t="shared" si="303"/>
        <v>0.20927297668038408</v>
      </c>
      <c r="K2775" s="8">
        <v>329.12</v>
      </c>
      <c r="L2775" s="10">
        <f t="shared" si="304"/>
        <v>0.45146776406035666</v>
      </c>
      <c r="M2775" s="11">
        <v>471.45</v>
      </c>
      <c r="N2775" s="7">
        <f t="shared" si="305"/>
        <v>0.64670781893004115</v>
      </c>
      <c r="O2775" s="9">
        <v>537</v>
      </c>
      <c r="P2775" s="7">
        <f t="shared" si="306"/>
        <v>0.73662551440329216</v>
      </c>
      <c r="Q2775" s="8">
        <v>588.16800000000001</v>
      </c>
      <c r="R2775" s="10">
        <f t="shared" si="307"/>
        <v>0.80681481481481487</v>
      </c>
    </row>
    <row r="2776" spans="1:18" x14ac:dyDescent="0.25">
      <c r="A2776" s="2">
        <v>17179020302</v>
      </c>
      <c r="B2776" s="3" t="s">
        <v>115</v>
      </c>
      <c r="C2776" s="4">
        <v>56111</v>
      </c>
      <c r="D2776" s="5">
        <v>622</v>
      </c>
      <c r="E2776" s="6">
        <v>14</v>
      </c>
      <c r="F2776" s="7">
        <f t="shared" si="301"/>
        <v>2.2508038585209004E-2</v>
      </c>
      <c r="G2776" s="8">
        <v>40.6</v>
      </c>
      <c r="H2776" s="7">
        <f t="shared" si="302"/>
        <v>6.5273311897106112E-2</v>
      </c>
      <c r="I2776" s="9">
        <v>265.8</v>
      </c>
      <c r="J2776" s="7">
        <f t="shared" si="303"/>
        <v>0.42733118971061096</v>
      </c>
      <c r="K2776" s="8">
        <v>408.08</v>
      </c>
      <c r="L2776" s="10">
        <f t="shared" si="304"/>
        <v>0.65607717041800639</v>
      </c>
      <c r="M2776" s="11">
        <v>472.45</v>
      </c>
      <c r="N2776" s="7">
        <f t="shared" si="305"/>
        <v>0.75956591639871385</v>
      </c>
      <c r="O2776" s="9">
        <v>504.24</v>
      </c>
      <c r="P2776" s="7">
        <f t="shared" si="306"/>
        <v>0.81067524115755629</v>
      </c>
      <c r="Q2776" s="8">
        <v>534.58399999999995</v>
      </c>
      <c r="R2776" s="10">
        <f t="shared" si="307"/>
        <v>0.85945980707395486</v>
      </c>
    </row>
    <row r="2777" spans="1:18" x14ac:dyDescent="0.25">
      <c r="A2777" s="2">
        <v>17179020400</v>
      </c>
      <c r="B2777" s="3" t="s">
        <v>115</v>
      </c>
      <c r="C2777" s="4">
        <v>56111</v>
      </c>
      <c r="D2777" s="5">
        <v>607</v>
      </c>
      <c r="E2777" s="6">
        <v>27.52</v>
      </c>
      <c r="F2777" s="7">
        <f t="shared" si="301"/>
        <v>4.533772652388797E-2</v>
      </c>
      <c r="G2777" s="8">
        <v>63.72</v>
      </c>
      <c r="H2777" s="7">
        <f t="shared" si="302"/>
        <v>0.10497528830313015</v>
      </c>
      <c r="I2777" s="9">
        <v>157.19999999999999</v>
      </c>
      <c r="J2777" s="7">
        <f t="shared" si="303"/>
        <v>0.25897858319604611</v>
      </c>
      <c r="K2777" s="8">
        <v>277.92</v>
      </c>
      <c r="L2777" s="10">
        <f t="shared" si="304"/>
        <v>0.45785831960461287</v>
      </c>
      <c r="M2777" s="11">
        <v>358.83</v>
      </c>
      <c r="N2777" s="7">
        <f t="shared" si="305"/>
        <v>0.59115321252059305</v>
      </c>
      <c r="O2777" s="9">
        <v>456.46</v>
      </c>
      <c r="P2777" s="7">
        <f t="shared" si="306"/>
        <v>0.75199341021416799</v>
      </c>
      <c r="Q2777" s="8">
        <v>511.77199999999999</v>
      </c>
      <c r="R2777" s="10">
        <f t="shared" si="307"/>
        <v>0.84311696869851727</v>
      </c>
    </row>
    <row r="2778" spans="1:18" x14ac:dyDescent="0.25">
      <c r="A2778" s="2">
        <v>17179020500</v>
      </c>
      <c r="B2778" s="3" t="s">
        <v>115</v>
      </c>
      <c r="C2778" s="4">
        <v>56111</v>
      </c>
      <c r="D2778" s="5">
        <v>293</v>
      </c>
      <c r="E2778" s="6">
        <v>5</v>
      </c>
      <c r="F2778" s="7">
        <f t="shared" si="301"/>
        <v>1.7064846416382253E-2</v>
      </c>
      <c r="G2778" s="8">
        <v>5</v>
      </c>
      <c r="H2778" s="7">
        <f t="shared" si="302"/>
        <v>1.7064846416382253E-2</v>
      </c>
      <c r="I2778" s="9">
        <v>8</v>
      </c>
      <c r="J2778" s="7">
        <f t="shared" si="303"/>
        <v>2.7303754266211604E-2</v>
      </c>
      <c r="K2778" s="8">
        <v>20.8</v>
      </c>
      <c r="L2778" s="10">
        <f t="shared" si="304"/>
        <v>7.0989761092150175E-2</v>
      </c>
      <c r="M2778" s="11">
        <v>67.2</v>
      </c>
      <c r="N2778" s="7">
        <f t="shared" si="305"/>
        <v>0.22935153583617748</v>
      </c>
      <c r="O2778" s="9">
        <v>125.69</v>
      </c>
      <c r="P2778" s="7">
        <f t="shared" si="306"/>
        <v>0.42897610921501705</v>
      </c>
      <c r="Q2778" s="8">
        <v>197.94400000000002</v>
      </c>
      <c r="R2778" s="10">
        <f t="shared" si="307"/>
        <v>0.67557679180887376</v>
      </c>
    </row>
    <row r="2779" spans="1:18" x14ac:dyDescent="0.25">
      <c r="A2779" s="2">
        <v>17179020600</v>
      </c>
      <c r="B2779" s="3" t="s">
        <v>115</v>
      </c>
      <c r="C2779" s="4">
        <v>56111</v>
      </c>
      <c r="D2779" s="5">
        <v>204</v>
      </c>
      <c r="E2779" s="6">
        <v>0</v>
      </c>
      <c r="F2779" s="7">
        <f t="shared" si="301"/>
        <v>0</v>
      </c>
      <c r="G2779" s="8">
        <v>0</v>
      </c>
      <c r="H2779" s="7">
        <f t="shared" si="302"/>
        <v>0</v>
      </c>
      <c r="I2779" s="9">
        <v>8.6</v>
      </c>
      <c r="J2779" s="7">
        <f t="shared" si="303"/>
        <v>4.2156862745098035E-2</v>
      </c>
      <c r="K2779" s="8">
        <v>92.4</v>
      </c>
      <c r="L2779" s="10">
        <f t="shared" si="304"/>
        <v>0.45294117647058824</v>
      </c>
      <c r="M2779" s="11">
        <v>135.16</v>
      </c>
      <c r="N2779" s="7">
        <f t="shared" si="305"/>
        <v>0.66254901960784307</v>
      </c>
      <c r="O2779" s="9">
        <v>158.6</v>
      </c>
      <c r="P2779" s="7">
        <f t="shared" si="306"/>
        <v>0.77745098039215688</v>
      </c>
      <c r="Q2779" s="8">
        <v>173.80799999999999</v>
      </c>
      <c r="R2779" s="10">
        <f t="shared" si="307"/>
        <v>0.85199999999999998</v>
      </c>
    </row>
    <row r="2780" spans="1:18" x14ac:dyDescent="0.25">
      <c r="A2780" s="2">
        <v>17179020700</v>
      </c>
      <c r="B2780" s="3" t="s">
        <v>115</v>
      </c>
      <c r="C2780" s="4">
        <v>56111</v>
      </c>
      <c r="D2780" s="5">
        <v>260</v>
      </c>
      <c r="E2780" s="6">
        <v>0</v>
      </c>
      <c r="F2780" s="7">
        <f t="shared" si="301"/>
        <v>0</v>
      </c>
      <c r="G2780" s="8">
        <v>0</v>
      </c>
      <c r="H2780" s="7">
        <f t="shared" si="302"/>
        <v>0</v>
      </c>
      <c r="I2780" s="9">
        <v>12</v>
      </c>
      <c r="J2780" s="7">
        <f t="shared" si="303"/>
        <v>4.6153846153846156E-2</v>
      </c>
      <c r="K2780" s="8">
        <v>104</v>
      </c>
      <c r="L2780" s="10">
        <f t="shared" si="304"/>
        <v>0.4</v>
      </c>
      <c r="M2780" s="11">
        <v>154.13</v>
      </c>
      <c r="N2780" s="7">
        <f t="shared" si="305"/>
        <v>0.59280769230769226</v>
      </c>
      <c r="O2780" s="9">
        <v>213.47</v>
      </c>
      <c r="P2780" s="7">
        <f t="shared" si="306"/>
        <v>0.82103846153846149</v>
      </c>
      <c r="Q2780" s="8">
        <v>226.316</v>
      </c>
      <c r="R2780" s="10">
        <f t="shared" si="307"/>
        <v>0.87044615384615387</v>
      </c>
    </row>
    <row r="2781" spans="1:18" x14ac:dyDescent="0.25">
      <c r="A2781" s="2">
        <v>17179020800</v>
      </c>
      <c r="B2781" s="3" t="s">
        <v>115</v>
      </c>
      <c r="C2781" s="4">
        <v>56111</v>
      </c>
      <c r="D2781" s="5">
        <v>583</v>
      </c>
      <c r="E2781" s="6">
        <v>53.84</v>
      </c>
      <c r="F2781" s="7">
        <f t="shared" si="301"/>
        <v>9.2349914236706701E-2</v>
      </c>
      <c r="G2781" s="8">
        <v>154.52000000000001</v>
      </c>
      <c r="H2781" s="7">
        <f t="shared" si="302"/>
        <v>0.26504288164665524</v>
      </c>
      <c r="I2781" s="9">
        <v>267.95999999999998</v>
      </c>
      <c r="J2781" s="7">
        <f t="shared" si="303"/>
        <v>0.45962264150943394</v>
      </c>
      <c r="K2781" s="8">
        <v>418.24</v>
      </c>
      <c r="L2781" s="10">
        <f t="shared" si="304"/>
        <v>0.71739279588336191</v>
      </c>
      <c r="M2781" s="11">
        <v>498.75</v>
      </c>
      <c r="N2781" s="7">
        <f t="shared" si="305"/>
        <v>0.85548885077186965</v>
      </c>
      <c r="O2781" s="9">
        <v>513</v>
      </c>
      <c r="P2781" s="7">
        <f t="shared" si="306"/>
        <v>0.87993138936535165</v>
      </c>
      <c r="Q2781" s="8">
        <v>535.63199999999995</v>
      </c>
      <c r="R2781" s="10">
        <f t="shared" si="307"/>
        <v>0.91875128644939952</v>
      </c>
    </row>
    <row r="2782" spans="1:18" x14ac:dyDescent="0.25">
      <c r="A2782" s="2">
        <v>17179020900</v>
      </c>
      <c r="B2782" s="3" t="s">
        <v>115</v>
      </c>
      <c r="C2782" s="4">
        <v>56111</v>
      </c>
      <c r="D2782" s="5">
        <v>249</v>
      </c>
      <c r="E2782" s="6">
        <v>0</v>
      </c>
      <c r="F2782" s="7">
        <f t="shared" si="301"/>
        <v>0</v>
      </c>
      <c r="G2782" s="8">
        <v>7</v>
      </c>
      <c r="H2782" s="7">
        <f t="shared" si="302"/>
        <v>2.8112449799196786E-2</v>
      </c>
      <c r="I2782" s="9">
        <v>61.36</v>
      </c>
      <c r="J2782" s="7">
        <f t="shared" si="303"/>
        <v>0.24642570281124498</v>
      </c>
      <c r="K2782" s="8">
        <v>91.88</v>
      </c>
      <c r="L2782" s="10">
        <f t="shared" si="304"/>
        <v>0.36899598393574295</v>
      </c>
      <c r="M2782" s="11">
        <v>170.64</v>
      </c>
      <c r="N2782" s="7">
        <f t="shared" si="305"/>
        <v>0.68530120481927703</v>
      </c>
      <c r="O2782" s="9">
        <v>211.28</v>
      </c>
      <c r="P2782" s="7">
        <f t="shared" si="306"/>
        <v>0.84851405622489962</v>
      </c>
      <c r="Q2782" s="8">
        <v>218.428</v>
      </c>
      <c r="R2782" s="10">
        <f t="shared" si="307"/>
        <v>0.87722088353413652</v>
      </c>
    </row>
    <row r="2783" spans="1:18" x14ac:dyDescent="0.25">
      <c r="A2783" s="2">
        <v>17179021000</v>
      </c>
      <c r="B2783" s="3" t="s">
        <v>115</v>
      </c>
      <c r="C2783" s="4">
        <v>56111</v>
      </c>
      <c r="D2783" s="5">
        <v>479</v>
      </c>
      <c r="E2783" s="6">
        <v>9.6</v>
      </c>
      <c r="F2783" s="7">
        <f t="shared" si="301"/>
        <v>2.0041753653444676E-2</v>
      </c>
      <c r="G2783" s="8">
        <v>27.32</v>
      </c>
      <c r="H2783" s="7">
        <f t="shared" si="302"/>
        <v>5.7035490605427973E-2</v>
      </c>
      <c r="I2783" s="9">
        <v>136.08000000000001</v>
      </c>
      <c r="J2783" s="7">
        <f t="shared" si="303"/>
        <v>0.2840918580375783</v>
      </c>
      <c r="K2783" s="8">
        <v>224.68</v>
      </c>
      <c r="L2783" s="10">
        <f t="shared" si="304"/>
        <v>0.46906054279749482</v>
      </c>
      <c r="M2783" s="11">
        <v>349.9</v>
      </c>
      <c r="N2783" s="7">
        <f t="shared" si="305"/>
        <v>0.73048016701461371</v>
      </c>
      <c r="O2783" s="9">
        <v>400.2</v>
      </c>
      <c r="P2783" s="7">
        <f t="shared" si="306"/>
        <v>0.83549060542797493</v>
      </c>
      <c r="Q2783" s="8">
        <v>435.04399999999998</v>
      </c>
      <c r="R2783" s="10">
        <f t="shared" si="307"/>
        <v>0.90823382045929013</v>
      </c>
    </row>
    <row r="2784" spans="1:18" x14ac:dyDescent="0.25">
      <c r="A2784" s="2">
        <v>17179021101</v>
      </c>
      <c r="B2784" s="3" t="s">
        <v>115</v>
      </c>
      <c r="C2784" s="4">
        <v>56111</v>
      </c>
      <c r="D2784" s="12">
        <v>1490</v>
      </c>
      <c r="E2784" s="6">
        <v>229.36</v>
      </c>
      <c r="F2784" s="7">
        <f t="shared" si="301"/>
        <v>0.15393288590604029</v>
      </c>
      <c r="G2784" s="8">
        <v>353.48</v>
      </c>
      <c r="H2784" s="7">
        <f t="shared" si="302"/>
        <v>0.23723489932885908</v>
      </c>
      <c r="I2784" s="9">
        <v>670.04</v>
      </c>
      <c r="J2784" s="7">
        <f t="shared" si="303"/>
        <v>0.44969127516778523</v>
      </c>
      <c r="K2784" s="8">
        <v>1072.32</v>
      </c>
      <c r="L2784" s="10">
        <f t="shared" si="304"/>
        <v>0.71967785234899329</v>
      </c>
      <c r="M2784" s="11">
        <v>1370.22</v>
      </c>
      <c r="N2784" s="7">
        <f t="shared" si="305"/>
        <v>0.91961073825503359</v>
      </c>
      <c r="O2784" s="9">
        <v>1458</v>
      </c>
      <c r="P2784" s="7">
        <f t="shared" si="306"/>
        <v>0.97852348993288596</v>
      </c>
      <c r="Q2784" s="8">
        <v>1458</v>
      </c>
      <c r="R2784" s="10">
        <f t="shared" si="307"/>
        <v>0.97852348993288596</v>
      </c>
    </row>
    <row r="2785" spans="1:18" x14ac:dyDescent="0.25">
      <c r="A2785" s="2">
        <v>17179021102</v>
      </c>
      <c r="B2785" s="3" t="s">
        <v>115</v>
      </c>
      <c r="C2785" s="4">
        <v>56111</v>
      </c>
      <c r="D2785" s="5">
        <v>544</v>
      </c>
      <c r="E2785" s="6">
        <v>28</v>
      </c>
      <c r="F2785" s="7">
        <f t="shared" si="301"/>
        <v>5.1470588235294115E-2</v>
      </c>
      <c r="G2785" s="8">
        <v>28</v>
      </c>
      <c r="H2785" s="7">
        <f t="shared" si="302"/>
        <v>5.1470588235294115E-2</v>
      </c>
      <c r="I2785" s="9">
        <v>70.239999999999995</v>
      </c>
      <c r="J2785" s="7">
        <f t="shared" si="303"/>
        <v>0.12911764705882353</v>
      </c>
      <c r="K2785" s="8">
        <v>231.84</v>
      </c>
      <c r="L2785" s="10">
        <f t="shared" si="304"/>
        <v>0.42617647058823532</v>
      </c>
      <c r="M2785" s="11">
        <v>415.18</v>
      </c>
      <c r="N2785" s="7">
        <f t="shared" si="305"/>
        <v>0.76319852941176469</v>
      </c>
      <c r="O2785" s="9">
        <v>487</v>
      </c>
      <c r="P2785" s="7">
        <f t="shared" si="306"/>
        <v>0.89522058823529416</v>
      </c>
      <c r="Q2785" s="8">
        <v>495.36399999999998</v>
      </c>
      <c r="R2785" s="10">
        <f t="shared" si="307"/>
        <v>0.91059558823529407</v>
      </c>
    </row>
    <row r="2786" spans="1:18" x14ac:dyDescent="0.25">
      <c r="A2786" s="2">
        <v>17179021201</v>
      </c>
      <c r="B2786" s="3" t="s">
        <v>115</v>
      </c>
      <c r="C2786" s="4">
        <v>56111</v>
      </c>
      <c r="D2786" s="5">
        <v>276</v>
      </c>
      <c r="E2786" s="6">
        <v>0</v>
      </c>
      <c r="F2786" s="7">
        <f t="shared" si="301"/>
        <v>0</v>
      </c>
      <c r="G2786" s="8">
        <v>54.879999999999995</v>
      </c>
      <c r="H2786" s="7">
        <f t="shared" si="302"/>
        <v>0.1988405797101449</v>
      </c>
      <c r="I2786" s="9">
        <v>118.08</v>
      </c>
      <c r="J2786" s="7">
        <f t="shared" si="303"/>
        <v>0.42782608695652175</v>
      </c>
      <c r="K2786" s="8">
        <v>198</v>
      </c>
      <c r="L2786" s="10">
        <f t="shared" si="304"/>
        <v>0.71739130434782605</v>
      </c>
      <c r="M2786" s="11">
        <v>198</v>
      </c>
      <c r="N2786" s="7">
        <f t="shared" si="305"/>
        <v>0.71739130434782605</v>
      </c>
      <c r="O2786" s="9">
        <v>198</v>
      </c>
      <c r="P2786" s="7">
        <f t="shared" si="306"/>
        <v>0.71739130434782605</v>
      </c>
      <c r="Q2786" s="8">
        <v>198</v>
      </c>
      <c r="R2786" s="10">
        <f t="shared" si="307"/>
        <v>0.71739130434782605</v>
      </c>
    </row>
    <row r="2787" spans="1:18" x14ac:dyDescent="0.25">
      <c r="A2787" s="2">
        <v>17179021202</v>
      </c>
      <c r="B2787" s="3" t="s">
        <v>115</v>
      </c>
      <c r="C2787" s="4">
        <v>56111</v>
      </c>
      <c r="D2787" s="5">
        <v>242</v>
      </c>
      <c r="E2787" s="6">
        <v>0</v>
      </c>
      <c r="F2787" s="7">
        <f t="shared" si="301"/>
        <v>0</v>
      </c>
      <c r="G2787" s="8">
        <v>7</v>
      </c>
      <c r="H2787" s="7">
        <f t="shared" si="302"/>
        <v>2.8925619834710745E-2</v>
      </c>
      <c r="I2787" s="9">
        <v>8.92</v>
      </c>
      <c r="J2787" s="7">
        <f t="shared" si="303"/>
        <v>3.6859504132231408E-2</v>
      </c>
      <c r="K2787" s="8">
        <v>34.4</v>
      </c>
      <c r="L2787" s="10">
        <f t="shared" si="304"/>
        <v>0.14214876033057849</v>
      </c>
      <c r="M2787" s="11">
        <v>62.06</v>
      </c>
      <c r="N2787" s="7">
        <f t="shared" si="305"/>
        <v>0.25644628099173555</v>
      </c>
      <c r="O2787" s="9">
        <v>91.81</v>
      </c>
      <c r="P2787" s="7">
        <f t="shared" si="306"/>
        <v>0.37938016528925622</v>
      </c>
      <c r="Q2787" s="8">
        <v>93</v>
      </c>
      <c r="R2787" s="10">
        <f t="shared" si="307"/>
        <v>0.38429752066115702</v>
      </c>
    </row>
    <row r="2788" spans="1:18" x14ac:dyDescent="0.25">
      <c r="A2788" s="2">
        <v>17179021203</v>
      </c>
      <c r="B2788" s="3" t="s">
        <v>115</v>
      </c>
      <c r="C2788" s="4">
        <v>56111</v>
      </c>
      <c r="D2788" s="5">
        <v>440</v>
      </c>
      <c r="E2788" s="6">
        <v>47</v>
      </c>
      <c r="F2788" s="7">
        <f t="shared" si="301"/>
        <v>0.10681818181818181</v>
      </c>
      <c r="G2788" s="8">
        <v>113.16</v>
      </c>
      <c r="H2788" s="7">
        <f t="shared" si="302"/>
        <v>0.25718181818181818</v>
      </c>
      <c r="I2788" s="9">
        <v>197.16</v>
      </c>
      <c r="J2788" s="7">
        <f t="shared" si="303"/>
        <v>0.4480909090909091</v>
      </c>
      <c r="K2788" s="8">
        <v>256.60000000000002</v>
      </c>
      <c r="L2788" s="10">
        <f t="shared" si="304"/>
        <v>0.58318181818181825</v>
      </c>
      <c r="M2788" s="11">
        <v>282.18</v>
      </c>
      <c r="N2788" s="7">
        <f t="shared" si="305"/>
        <v>0.64131818181818179</v>
      </c>
      <c r="O2788" s="9">
        <v>316.08999999999997</v>
      </c>
      <c r="P2788" s="7">
        <f t="shared" si="306"/>
        <v>0.71838636363636355</v>
      </c>
      <c r="Q2788" s="8">
        <v>343.12400000000002</v>
      </c>
      <c r="R2788" s="10">
        <f t="shared" si="307"/>
        <v>0.77982727272727281</v>
      </c>
    </row>
    <row r="2789" spans="1:18" x14ac:dyDescent="0.25">
      <c r="A2789" s="2">
        <v>17179021500</v>
      </c>
      <c r="B2789" s="3" t="s">
        <v>115</v>
      </c>
      <c r="C2789" s="4">
        <v>56111</v>
      </c>
      <c r="D2789" s="5">
        <v>169</v>
      </c>
      <c r="E2789" s="6">
        <v>0</v>
      </c>
      <c r="F2789" s="7">
        <f t="shared" si="301"/>
        <v>0</v>
      </c>
      <c r="G2789" s="8">
        <v>0</v>
      </c>
      <c r="H2789" s="7">
        <f t="shared" si="302"/>
        <v>0</v>
      </c>
      <c r="I2789" s="9">
        <v>59.08</v>
      </c>
      <c r="J2789" s="7">
        <f t="shared" si="303"/>
        <v>0.34958579881656804</v>
      </c>
      <c r="K2789" s="8">
        <v>130</v>
      </c>
      <c r="L2789" s="10">
        <f t="shared" si="304"/>
        <v>0.76923076923076927</v>
      </c>
      <c r="M2789" s="11">
        <v>133.87</v>
      </c>
      <c r="N2789" s="7">
        <f t="shared" si="305"/>
        <v>0.79213017751479298</v>
      </c>
      <c r="O2789" s="9">
        <v>139</v>
      </c>
      <c r="P2789" s="7">
        <f t="shared" si="306"/>
        <v>0.8224852071005917</v>
      </c>
      <c r="Q2789" s="8">
        <v>139</v>
      </c>
      <c r="R2789" s="10">
        <f t="shared" si="307"/>
        <v>0.8224852071005917</v>
      </c>
    </row>
    <row r="2790" spans="1:18" x14ac:dyDescent="0.25">
      <c r="A2790" s="2">
        <v>17179021603</v>
      </c>
      <c r="B2790" s="3" t="s">
        <v>115</v>
      </c>
      <c r="C2790" s="4">
        <v>56111</v>
      </c>
      <c r="D2790" s="5">
        <v>192</v>
      </c>
      <c r="E2790" s="6">
        <v>13</v>
      </c>
      <c r="F2790" s="7">
        <f t="shared" si="301"/>
        <v>6.7708333333333329E-2</v>
      </c>
      <c r="G2790" s="8">
        <v>33.68</v>
      </c>
      <c r="H2790" s="7">
        <f t="shared" si="302"/>
        <v>0.17541666666666667</v>
      </c>
      <c r="I2790" s="9">
        <v>74.239999999999995</v>
      </c>
      <c r="J2790" s="7">
        <f t="shared" si="303"/>
        <v>0.38666666666666666</v>
      </c>
      <c r="K2790" s="8">
        <v>106</v>
      </c>
      <c r="L2790" s="10">
        <f t="shared" si="304"/>
        <v>0.55208333333333337</v>
      </c>
      <c r="M2790" s="11">
        <v>128.32</v>
      </c>
      <c r="N2790" s="7">
        <f t="shared" si="305"/>
        <v>0.66833333333333333</v>
      </c>
      <c r="O2790" s="9">
        <v>148.63999999999999</v>
      </c>
      <c r="P2790" s="7">
        <f t="shared" si="306"/>
        <v>0.77416666666666656</v>
      </c>
      <c r="Q2790" s="8">
        <v>150</v>
      </c>
      <c r="R2790" s="10">
        <f t="shared" si="307"/>
        <v>0.78125</v>
      </c>
    </row>
    <row r="2791" spans="1:18" x14ac:dyDescent="0.25">
      <c r="A2791" s="2">
        <v>17179021604</v>
      </c>
      <c r="B2791" s="3" t="s">
        <v>115</v>
      </c>
      <c r="C2791" s="4">
        <v>56111</v>
      </c>
      <c r="D2791" s="5">
        <v>517</v>
      </c>
      <c r="E2791" s="6">
        <v>0</v>
      </c>
      <c r="F2791" s="7">
        <f t="shared" si="301"/>
        <v>0</v>
      </c>
      <c r="G2791" s="8">
        <v>2.2000000000000002</v>
      </c>
      <c r="H2791" s="7">
        <f t="shared" si="302"/>
        <v>4.2553191489361703E-3</v>
      </c>
      <c r="I2791" s="9">
        <v>53.4</v>
      </c>
      <c r="J2791" s="7">
        <f t="shared" si="303"/>
        <v>0.10328820116054159</v>
      </c>
      <c r="K2791" s="8">
        <v>86.6</v>
      </c>
      <c r="L2791" s="10">
        <f t="shared" si="304"/>
        <v>0.16750483558994197</v>
      </c>
      <c r="M2791" s="11">
        <v>119.76</v>
      </c>
      <c r="N2791" s="7">
        <f t="shared" si="305"/>
        <v>0.2316441005802708</v>
      </c>
      <c r="O2791" s="9">
        <v>204.39999999999998</v>
      </c>
      <c r="P2791" s="7">
        <f t="shared" si="306"/>
        <v>0.39535783365570593</v>
      </c>
      <c r="Q2791" s="8">
        <v>282.94400000000002</v>
      </c>
      <c r="R2791" s="10">
        <f t="shared" si="307"/>
        <v>0.54728046421663445</v>
      </c>
    </row>
    <row r="2792" spans="1:18" x14ac:dyDescent="0.25">
      <c r="A2792" s="2">
        <v>17179021605</v>
      </c>
      <c r="B2792" s="3" t="s">
        <v>115</v>
      </c>
      <c r="C2792" s="4">
        <v>56111</v>
      </c>
      <c r="D2792" s="5">
        <v>306</v>
      </c>
      <c r="E2792" s="6">
        <v>0</v>
      </c>
      <c r="F2792" s="7">
        <f t="shared" si="301"/>
        <v>0</v>
      </c>
      <c r="G2792" s="8">
        <v>0</v>
      </c>
      <c r="H2792" s="7">
        <f t="shared" si="302"/>
        <v>0</v>
      </c>
      <c r="I2792" s="9">
        <v>49.04</v>
      </c>
      <c r="J2792" s="7">
        <f t="shared" si="303"/>
        <v>0.16026143790849673</v>
      </c>
      <c r="K2792" s="8">
        <v>129.36000000000001</v>
      </c>
      <c r="L2792" s="10">
        <f t="shared" si="304"/>
        <v>0.42274509803921573</v>
      </c>
      <c r="M2792" s="11">
        <v>149.61000000000001</v>
      </c>
      <c r="N2792" s="7">
        <f t="shared" si="305"/>
        <v>0.48892156862745101</v>
      </c>
      <c r="O2792" s="9">
        <v>213.14</v>
      </c>
      <c r="P2792" s="7">
        <f t="shared" si="306"/>
        <v>0.69653594771241822</v>
      </c>
      <c r="Q2792" s="8">
        <v>227.428</v>
      </c>
      <c r="R2792" s="10">
        <f t="shared" si="307"/>
        <v>0.74322875816993461</v>
      </c>
    </row>
    <row r="2793" spans="1:18" x14ac:dyDescent="0.25">
      <c r="A2793" s="2">
        <v>17179021606</v>
      </c>
      <c r="B2793" s="3" t="s">
        <v>115</v>
      </c>
      <c r="C2793" s="4">
        <v>56111</v>
      </c>
      <c r="D2793" s="5">
        <v>605</v>
      </c>
      <c r="E2793" s="6">
        <v>69</v>
      </c>
      <c r="F2793" s="7">
        <f t="shared" si="301"/>
        <v>0.1140495867768595</v>
      </c>
      <c r="G2793" s="8">
        <v>83</v>
      </c>
      <c r="H2793" s="7">
        <f t="shared" si="302"/>
        <v>0.13719008264462809</v>
      </c>
      <c r="I2793" s="9">
        <v>103.4</v>
      </c>
      <c r="J2793" s="7">
        <f t="shared" si="303"/>
        <v>0.17090909090909093</v>
      </c>
      <c r="K2793" s="8">
        <v>203.68</v>
      </c>
      <c r="L2793" s="10">
        <f t="shared" si="304"/>
        <v>0.33666115702479338</v>
      </c>
      <c r="M2793" s="11">
        <v>323.63</v>
      </c>
      <c r="N2793" s="7">
        <f t="shared" si="305"/>
        <v>0.53492561983471076</v>
      </c>
      <c r="O2793" s="9">
        <v>378.54</v>
      </c>
      <c r="P2793" s="7">
        <f t="shared" si="306"/>
        <v>0.62568595041322317</v>
      </c>
      <c r="Q2793" s="8">
        <v>456.83199999999999</v>
      </c>
      <c r="R2793" s="10">
        <f t="shared" si="307"/>
        <v>0.75509421487603301</v>
      </c>
    </row>
    <row r="2794" spans="1:18" x14ac:dyDescent="0.25">
      <c r="A2794" s="2">
        <v>17179021701</v>
      </c>
      <c r="B2794" s="3" t="s">
        <v>115</v>
      </c>
      <c r="C2794" s="4">
        <v>56111</v>
      </c>
      <c r="D2794" s="5">
        <v>366</v>
      </c>
      <c r="E2794" s="6">
        <v>9.92</v>
      </c>
      <c r="F2794" s="7">
        <f t="shared" si="301"/>
        <v>2.7103825136612022E-2</v>
      </c>
      <c r="G2794" s="8">
        <v>23.32</v>
      </c>
      <c r="H2794" s="7">
        <f t="shared" si="302"/>
        <v>6.3715846994535516E-2</v>
      </c>
      <c r="I2794" s="9">
        <v>76.12</v>
      </c>
      <c r="J2794" s="7">
        <f t="shared" si="303"/>
        <v>0.20797814207650275</v>
      </c>
      <c r="K2794" s="8">
        <v>190.92</v>
      </c>
      <c r="L2794" s="10">
        <f t="shared" si="304"/>
        <v>0.52163934426229508</v>
      </c>
      <c r="M2794" s="11">
        <v>245.76</v>
      </c>
      <c r="N2794" s="7">
        <f t="shared" si="305"/>
        <v>0.67147540983606557</v>
      </c>
      <c r="O2794" s="9">
        <v>283.92</v>
      </c>
      <c r="P2794" s="7">
        <f t="shared" si="306"/>
        <v>0.77573770491803284</v>
      </c>
      <c r="Q2794" s="8">
        <v>313.584</v>
      </c>
      <c r="R2794" s="10">
        <f t="shared" si="307"/>
        <v>0.85678688524590163</v>
      </c>
    </row>
    <row r="2795" spans="1:18" x14ac:dyDescent="0.25">
      <c r="A2795" s="2">
        <v>17179021702</v>
      </c>
      <c r="B2795" s="3" t="s">
        <v>115</v>
      </c>
      <c r="C2795" s="4">
        <v>56111</v>
      </c>
      <c r="D2795" s="5">
        <v>458</v>
      </c>
      <c r="E2795" s="6">
        <v>12.96</v>
      </c>
      <c r="F2795" s="7">
        <f t="shared" si="301"/>
        <v>2.8296943231441048E-2</v>
      </c>
      <c r="G2795" s="8">
        <v>25.48</v>
      </c>
      <c r="H2795" s="7">
        <f t="shared" si="302"/>
        <v>5.5633187772925766E-2</v>
      </c>
      <c r="I2795" s="9">
        <v>128.16</v>
      </c>
      <c r="J2795" s="7">
        <f t="shared" si="303"/>
        <v>0.27982532751091704</v>
      </c>
      <c r="K2795" s="8">
        <v>278.2</v>
      </c>
      <c r="L2795" s="10">
        <f t="shared" si="304"/>
        <v>0.60742358078602621</v>
      </c>
      <c r="M2795" s="11">
        <v>338.6</v>
      </c>
      <c r="N2795" s="7">
        <f t="shared" si="305"/>
        <v>0.73930131004366817</v>
      </c>
      <c r="O2795" s="9">
        <v>368.26</v>
      </c>
      <c r="P2795" s="7">
        <f t="shared" si="306"/>
        <v>0.80406113537117907</v>
      </c>
      <c r="Q2795" s="8">
        <v>383.80799999999999</v>
      </c>
      <c r="R2795" s="10">
        <f t="shared" si="307"/>
        <v>0.83800873362445416</v>
      </c>
    </row>
    <row r="2796" spans="1:18" x14ac:dyDescent="0.25">
      <c r="A2796" s="2">
        <v>17179021801</v>
      </c>
      <c r="B2796" s="3" t="s">
        <v>115</v>
      </c>
      <c r="C2796" s="4">
        <v>56111</v>
      </c>
      <c r="D2796" s="5">
        <v>512</v>
      </c>
      <c r="E2796" s="6">
        <v>0</v>
      </c>
      <c r="F2796" s="7">
        <f t="shared" si="301"/>
        <v>0</v>
      </c>
      <c r="G2796" s="8">
        <v>20.96</v>
      </c>
      <c r="H2796" s="7">
        <f t="shared" si="302"/>
        <v>4.0937500000000002E-2</v>
      </c>
      <c r="I2796" s="9">
        <v>53.12</v>
      </c>
      <c r="J2796" s="7">
        <f t="shared" si="303"/>
        <v>0.10375</v>
      </c>
      <c r="K2796" s="8">
        <v>189.28</v>
      </c>
      <c r="L2796" s="10">
        <f t="shared" si="304"/>
        <v>0.3696875</v>
      </c>
      <c r="M2796" s="11">
        <v>264.51</v>
      </c>
      <c r="N2796" s="7">
        <f t="shared" si="305"/>
        <v>0.51662109374999998</v>
      </c>
      <c r="O2796" s="9">
        <v>306.95999999999998</v>
      </c>
      <c r="P2796" s="7">
        <f t="shared" si="306"/>
        <v>0.59953124999999996</v>
      </c>
      <c r="Q2796" s="8">
        <v>354.75599999999997</v>
      </c>
      <c r="R2796" s="10">
        <f t="shared" si="307"/>
        <v>0.69288281249999994</v>
      </c>
    </row>
    <row r="2797" spans="1:18" x14ac:dyDescent="0.25">
      <c r="A2797" s="2">
        <v>17179021802</v>
      </c>
      <c r="B2797" s="3" t="s">
        <v>115</v>
      </c>
      <c r="C2797" s="4">
        <v>56111</v>
      </c>
      <c r="D2797" s="5">
        <v>56</v>
      </c>
      <c r="E2797" s="6">
        <v>5.12</v>
      </c>
      <c r="F2797" s="7">
        <f t="shared" si="301"/>
        <v>9.1428571428571428E-2</v>
      </c>
      <c r="G2797" s="8">
        <v>12</v>
      </c>
      <c r="H2797" s="7">
        <f t="shared" si="302"/>
        <v>0.21428571428571427</v>
      </c>
      <c r="I2797" s="9">
        <v>14</v>
      </c>
      <c r="J2797" s="7">
        <f t="shared" si="303"/>
        <v>0.25</v>
      </c>
      <c r="K2797" s="8">
        <v>19.079999999999998</v>
      </c>
      <c r="L2797" s="10">
        <f t="shared" si="304"/>
        <v>0.34071428571428569</v>
      </c>
      <c r="M2797" s="11">
        <v>24.44</v>
      </c>
      <c r="N2797" s="7">
        <f t="shared" si="305"/>
        <v>0.43642857142857144</v>
      </c>
      <c r="O2797" s="9">
        <v>31.49</v>
      </c>
      <c r="P2797" s="7">
        <f t="shared" si="306"/>
        <v>0.56232142857142853</v>
      </c>
      <c r="Q2797" s="8">
        <v>37.411999999999999</v>
      </c>
      <c r="R2797" s="10">
        <f t="shared" si="307"/>
        <v>0.66807142857142854</v>
      </c>
    </row>
    <row r="2798" spans="1:18" x14ac:dyDescent="0.25">
      <c r="A2798" s="2">
        <v>17179021900</v>
      </c>
      <c r="B2798" s="3" t="s">
        <v>115</v>
      </c>
      <c r="C2798" s="4">
        <v>56111</v>
      </c>
      <c r="D2798" s="5">
        <v>333</v>
      </c>
      <c r="E2798" s="6">
        <v>7.84</v>
      </c>
      <c r="F2798" s="7">
        <f t="shared" si="301"/>
        <v>2.3543543543543544E-2</v>
      </c>
      <c r="G2798" s="8">
        <v>31.84</v>
      </c>
      <c r="H2798" s="7">
        <f t="shared" si="302"/>
        <v>9.5615615615615615E-2</v>
      </c>
      <c r="I2798" s="9">
        <v>90.039999999999992</v>
      </c>
      <c r="J2798" s="7">
        <f t="shared" si="303"/>
        <v>0.27039039039039037</v>
      </c>
      <c r="K2798" s="8">
        <v>176.32</v>
      </c>
      <c r="L2798" s="10">
        <f t="shared" si="304"/>
        <v>0.52948948948948948</v>
      </c>
      <c r="M2798" s="11">
        <v>221.3</v>
      </c>
      <c r="N2798" s="7">
        <f t="shared" si="305"/>
        <v>0.66456456456456459</v>
      </c>
      <c r="O2798" s="9">
        <v>251.07</v>
      </c>
      <c r="P2798" s="7">
        <f t="shared" si="306"/>
        <v>0.75396396396396392</v>
      </c>
      <c r="Q2798" s="8">
        <v>259.93599999999998</v>
      </c>
      <c r="R2798" s="10">
        <f t="shared" si="307"/>
        <v>0.78058858858858848</v>
      </c>
    </row>
    <row r="2799" spans="1:18" x14ac:dyDescent="0.25">
      <c r="A2799" s="2">
        <v>17179022000</v>
      </c>
      <c r="B2799" s="3" t="s">
        <v>115</v>
      </c>
      <c r="C2799" s="4">
        <v>56111</v>
      </c>
      <c r="D2799" s="5">
        <v>376</v>
      </c>
      <c r="E2799" s="6">
        <v>13.120000000000001</v>
      </c>
      <c r="F2799" s="7">
        <f t="shared" si="301"/>
        <v>3.48936170212766E-2</v>
      </c>
      <c r="G2799" s="8">
        <v>22.16</v>
      </c>
      <c r="H2799" s="7">
        <f t="shared" si="302"/>
        <v>5.8936170212765961E-2</v>
      </c>
      <c r="I2799" s="9">
        <v>59.480000000000004</v>
      </c>
      <c r="J2799" s="7">
        <f t="shared" si="303"/>
        <v>0.15819148936170213</v>
      </c>
      <c r="K2799" s="8">
        <v>155.04</v>
      </c>
      <c r="L2799" s="10">
        <f t="shared" si="304"/>
        <v>0.41234042553191486</v>
      </c>
      <c r="M2799" s="11">
        <v>222.07</v>
      </c>
      <c r="N2799" s="7">
        <f t="shared" si="305"/>
        <v>0.59061170212765957</v>
      </c>
      <c r="O2799" s="9">
        <v>258.3</v>
      </c>
      <c r="P2799" s="7">
        <f t="shared" si="306"/>
        <v>0.68696808510638296</v>
      </c>
      <c r="Q2799" s="8">
        <v>272.79199999999997</v>
      </c>
      <c r="R2799" s="10">
        <f t="shared" si="307"/>
        <v>0.72551063829787232</v>
      </c>
    </row>
    <row r="2800" spans="1:18" x14ac:dyDescent="0.25">
      <c r="A2800" s="2">
        <v>17179022100</v>
      </c>
      <c r="B2800" s="3" t="s">
        <v>115</v>
      </c>
      <c r="C2800" s="4">
        <v>56111</v>
      </c>
      <c r="D2800" s="5">
        <v>358</v>
      </c>
      <c r="E2800" s="6">
        <v>0</v>
      </c>
      <c r="F2800" s="7">
        <f t="shared" si="301"/>
        <v>0</v>
      </c>
      <c r="G2800" s="8">
        <v>0</v>
      </c>
      <c r="H2800" s="7">
        <f t="shared" si="302"/>
        <v>0</v>
      </c>
      <c r="I2800" s="9">
        <v>51.28</v>
      </c>
      <c r="J2800" s="7">
        <f t="shared" si="303"/>
        <v>0.14324022346368714</v>
      </c>
      <c r="K2800" s="8">
        <v>141.36000000000001</v>
      </c>
      <c r="L2800" s="10">
        <f t="shared" si="304"/>
        <v>0.39486033519553076</v>
      </c>
      <c r="M2800" s="11">
        <v>181.74</v>
      </c>
      <c r="N2800" s="7">
        <f t="shared" si="305"/>
        <v>0.50765363128491625</v>
      </c>
      <c r="O2800" s="9">
        <v>208.6</v>
      </c>
      <c r="P2800" s="7">
        <f t="shared" si="306"/>
        <v>0.58268156424581008</v>
      </c>
      <c r="Q2800" s="8">
        <v>246.93200000000002</v>
      </c>
      <c r="R2800" s="10">
        <f t="shared" si="307"/>
        <v>0.68975418994413418</v>
      </c>
    </row>
    <row r="2801" spans="1:18" x14ac:dyDescent="0.25">
      <c r="A2801" s="2">
        <v>17179022200</v>
      </c>
      <c r="B2801" s="3" t="s">
        <v>115</v>
      </c>
      <c r="C2801" s="4">
        <v>56111</v>
      </c>
      <c r="D2801" s="5">
        <v>371</v>
      </c>
      <c r="E2801" s="6">
        <v>15</v>
      </c>
      <c r="F2801" s="7">
        <f t="shared" si="301"/>
        <v>4.0431266846361183E-2</v>
      </c>
      <c r="G2801" s="8">
        <v>15</v>
      </c>
      <c r="H2801" s="7">
        <f t="shared" si="302"/>
        <v>4.0431266846361183E-2</v>
      </c>
      <c r="I2801" s="9">
        <v>15</v>
      </c>
      <c r="J2801" s="7">
        <f t="shared" si="303"/>
        <v>4.0431266846361183E-2</v>
      </c>
      <c r="K2801" s="8">
        <v>102.52</v>
      </c>
      <c r="L2801" s="10">
        <f t="shared" si="304"/>
        <v>0.27633423180592992</v>
      </c>
      <c r="M2801" s="11">
        <v>215.24</v>
      </c>
      <c r="N2801" s="7">
        <f t="shared" si="305"/>
        <v>0.5801617250673855</v>
      </c>
      <c r="O2801" s="9">
        <v>266.45</v>
      </c>
      <c r="P2801" s="7">
        <f t="shared" si="306"/>
        <v>0.71819407008086256</v>
      </c>
      <c r="Q2801" s="8">
        <v>304.916</v>
      </c>
      <c r="R2801" s="10">
        <f t="shared" si="307"/>
        <v>0.82187601078167116</v>
      </c>
    </row>
    <row r="2802" spans="1:18" x14ac:dyDescent="0.25">
      <c r="A2802" s="2">
        <v>17179022300</v>
      </c>
      <c r="B2802" s="3" t="s">
        <v>115</v>
      </c>
      <c r="C2802" s="4">
        <v>56111</v>
      </c>
      <c r="D2802" s="5">
        <v>376</v>
      </c>
      <c r="E2802" s="6">
        <v>0</v>
      </c>
      <c r="F2802" s="7">
        <f t="shared" si="301"/>
        <v>0</v>
      </c>
      <c r="G2802" s="8">
        <v>0</v>
      </c>
      <c r="H2802" s="7">
        <f t="shared" si="302"/>
        <v>0</v>
      </c>
      <c r="I2802" s="9">
        <v>22.72</v>
      </c>
      <c r="J2802" s="7">
        <f t="shared" si="303"/>
        <v>6.0425531914893617E-2</v>
      </c>
      <c r="K2802" s="8">
        <v>103</v>
      </c>
      <c r="L2802" s="10">
        <f t="shared" si="304"/>
        <v>0.27393617021276595</v>
      </c>
      <c r="M2802" s="11">
        <v>196.94</v>
      </c>
      <c r="N2802" s="7">
        <f t="shared" si="305"/>
        <v>0.52377659574468083</v>
      </c>
      <c r="O2802" s="9">
        <v>269.01</v>
      </c>
      <c r="P2802" s="7">
        <f t="shared" si="306"/>
        <v>0.71545212765957444</v>
      </c>
      <c r="Q2802" s="8">
        <v>307.012</v>
      </c>
      <c r="R2802" s="10">
        <f t="shared" si="307"/>
        <v>0.81652127659574469</v>
      </c>
    </row>
    <row r="2803" spans="1:18" x14ac:dyDescent="0.25">
      <c r="A2803" s="2">
        <v>17179022400</v>
      </c>
      <c r="B2803" s="3" t="s">
        <v>115</v>
      </c>
      <c r="C2803" s="4">
        <v>56111</v>
      </c>
      <c r="D2803" s="5">
        <v>570</v>
      </c>
      <c r="E2803" s="6">
        <v>54.6</v>
      </c>
      <c r="F2803" s="7">
        <f t="shared" si="301"/>
        <v>9.5789473684210535E-2</v>
      </c>
      <c r="G2803" s="8">
        <v>138.6</v>
      </c>
      <c r="H2803" s="7">
        <f t="shared" si="302"/>
        <v>0.2431578947368421</v>
      </c>
      <c r="I2803" s="9">
        <v>281.83999999999997</v>
      </c>
      <c r="J2803" s="7">
        <f t="shared" si="303"/>
        <v>0.49445614035087715</v>
      </c>
      <c r="K2803" s="8">
        <v>297</v>
      </c>
      <c r="L2803" s="10">
        <f t="shared" si="304"/>
        <v>0.52105263157894732</v>
      </c>
      <c r="M2803" s="11">
        <v>346.99</v>
      </c>
      <c r="N2803" s="7">
        <f t="shared" si="305"/>
        <v>0.60875438596491227</v>
      </c>
      <c r="O2803" s="9">
        <v>432.37</v>
      </c>
      <c r="P2803" s="7">
        <f t="shared" si="306"/>
        <v>0.75854385964912285</v>
      </c>
      <c r="Q2803" s="8">
        <v>472.94799999999998</v>
      </c>
      <c r="R2803" s="10">
        <f t="shared" si="307"/>
        <v>0.82973333333333332</v>
      </c>
    </row>
    <row r="2804" spans="1:18" x14ac:dyDescent="0.25">
      <c r="A2804" s="2">
        <v>17181950100</v>
      </c>
      <c r="B2804" s="3" t="s">
        <v>116</v>
      </c>
      <c r="C2804" s="4">
        <v>45464</v>
      </c>
      <c r="D2804" s="5">
        <v>265</v>
      </c>
      <c r="E2804" s="6">
        <v>31.080000000000002</v>
      </c>
      <c r="F2804" s="7">
        <f t="shared" si="301"/>
        <v>0.11728301886792454</v>
      </c>
      <c r="G2804" s="8">
        <v>69.52</v>
      </c>
      <c r="H2804" s="7">
        <f t="shared" si="302"/>
        <v>0.2623396226415094</v>
      </c>
      <c r="I2804" s="9">
        <v>111</v>
      </c>
      <c r="J2804" s="7">
        <f t="shared" si="303"/>
        <v>0.4188679245283019</v>
      </c>
      <c r="K2804" s="8">
        <v>125.42</v>
      </c>
      <c r="L2804" s="10">
        <f t="shared" si="304"/>
        <v>0.47328301886792451</v>
      </c>
      <c r="M2804" s="11">
        <v>143.54</v>
      </c>
      <c r="N2804" s="7">
        <f t="shared" si="305"/>
        <v>0.54166037735849049</v>
      </c>
      <c r="O2804" s="9">
        <v>180.44</v>
      </c>
      <c r="P2804" s="7">
        <f t="shared" si="306"/>
        <v>0.68090566037735845</v>
      </c>
      <c r="Q2804" s="8">
        <v>192</v>
      </c>
      <c r="R2804" s="10">
        <f t="shared" si="307"/>
        <v>0.7245283018867924</v>
      </c>
    </row>
    <row r="2805" spans="1:18" x14ac:dyDescent="0.25">
      <c r="A2805" s="2">
        <v>17181950200</v>
      </c>
      <c r="B2805" s="3" t="s">
        <v>116</v>
      </c>
      <c r="C2805" s="4">
        <v>45464</v>
      </c>
      <c r="D2805" s="5">
        <v>172</v>
      </c>
      <c r="E2805" s="6">
        <v>0</v>
      </c>
      <c r="F2805" s="7">
        <f t="shared" si="301"/>
        <v>0</v>
      </c>
      <c r="G2805" s="8">
        <v>0</v>
      </c>
      <c r="H2805" s="7">
        <f t="shared" si="302"/>
        <v>0</v>
      </c>
      <c r="I2805" s="9">
        <v>18.2</v>
      </c>
      <c r="J2805" s="7">
        <f t="shared" si="303"/>
        <v>0.1058139534883721</v>
      </c>
      <c r="K2805" s="8">
        <v>51</v>
      </c>
      <c r="L2805" s="10">
        <f t="shared" si="304"/>
        <v>0.29651162790697677</v>
      </c>
      <c r="M2805" s="11">
        <v>63.54</v>
      </c>
      <c r="N2805" s="7">
        <f t="shared" si="305"/>
        <v>0.36941860465116277</v>
      </c>
      <c r="O2805" s="9">
        <v>96.38</v>
      </c>
      <c r="P2805" s="7">
        <f t="shared" si="306"/>
        <v>0.56034883720930229</v>
      </c>
      <c r="Q2805" s="8">
        <v>124</v>
      </c>
      <c r="R2805" s="10">
        <f t="shared" si="307"/>
        <v>0.72093023255813948</v>
      </c>
    </row>
    <row r="2806" spans="1:18" x14ac:dyDescent="0.25">
      <c r="A2806" s="2">
        <v>17181950300</v>
      </c>
      <c r="B2806" s="3" t="s">
        <v>116</v>
      </c>
      <c r="C2806" s="4">
        <v>45464</v>
      </c>
      <c r="D2806" s="5">
        <v>215</v>
      </c>
      <c r="E2806" s="6">
        <v>33.480000000000004</v>
      </c>
      <c r="F2806" s="7">
        <f t="shared" si="301"/>
        <v>0.15572093023255815</v>
      </c>
      <c r="G2806" s="8">
        <v>75.44</v>
      </c>
      <c r="H2806" s="7">
        <f t="shared" si="302"/>
        <v>0.35088372093023257</v>
      </c>
      <c r="I2806" s="9">
        <v>82.84</v>
      </c>
      <c r="J2806" s="7">
        <f t="shared" si="303"/>
        <v>0.38530232558139538</v>
      </c>
      <c r="K2806" s="8">
        <v>110.68</v>
      </c>
      <c r="L2806" s="10">
        <f t="shared" si="304"/>
        <v>0.51479069767441865</v>
      </c>
      <c r="M2806" s="11">
        <v>157</v>
      </c>
      <c r="N2806" s="7">
        <f t="shared" si="305"/>
        <v>0.73023255813953492</v>
      </c>
      <c r="O2806" s="9">
        <v>178.16</v>
      </c>
      <c r="P2806" s="7">
        <f t="shared" si="306"/>
        <v>0.82865116279069762</v>
      </c>
      <c r="Q2806" s="8">
        <v>194</v>
      </c>
      <c r="R2806" s="10">
        <f t="shared" si="307"/>
        <v>0.9023255813953488</v>
      </c>
    </row>
    <row r="2807" spans="1:18" x14ac:dyDescent="0.25">
      <c r="A2807" s="2">
        <v>17181950400</v>
      </c>
      <c r="B2807" s="3" t="s">
        <v>116</v>
      </c>
      <c r="C2807" s="4">
        <v>45464</v>
      </c>
      <c r="D2807" s="5">
        <v>536</v>
      </c>
      <c r="E2807" s="6">
        <v>21.840000000000003</v>
      </c>
      <c r="F2807" s="7">
        <f t="shared" si="301"/>
        <v>4.0746268656716426E-2</v>
      </c>
      <c r="G2807" s="8">
        <v>180.07999999999998</v>
      </c>
      <c r="H2807" s="7">
        <f t="shared" si="302"/>
        <v>0.33597014925373131</v>
      </c>
      <c r="I2807" s="9">
        <v>310.27999999999997</v>
      </c>
      <c r="J2807" s="7">
        <f t="shared" si="303"/>
        <v>0.57888059701492534</v>
      </c>
      <c r="K2807" s="8">
        <v>382.02</v>
      </c>
      <c r="L2807" s="10">
        <f t="shared" si="304"/>
        <v>0.71272388059701486</v>
      </c>
      <c r="M2807" s="11">
        <v>412</v>
      </c>
      <c r="N2807" s="7">
        <f t="shared" si="305"/>
        <v>0.76865671641791045</v>
      </c>
      <c r="O2807" s="9">
        <v>429.86</v>
      </c>
      <c r="P2807" s="7">
        <f t="shared" si="306"/>
        <v>0.80197761194029848</v>
      </c>
      <c r="Q2807" s="8">
        <v>431</v>
      </c>
      <c r="R2807" s="10">
        <f t="shared" si="307"/>
        <v>0.80410447761194026</v>
      </c>
    </row>
    <row r="2808" spans="1:18" x14ac:dyDescent="0.25">
      <c r="A2808" s="2">
        <v>17181950500</v>
      </c>
      <c r="B2808" s="3" t="s">
        <v>116</v>
      </c>
      <c r="C2808" s="4">
        <v>45464</v>
      </c>
      <c r="D2808" s="5">
        <v>228</v>
      </c>
      <c r="E2808" s="6">
        <v>25.240000000000002</v>
      </c>
      <c r="F2808" s="7">
        <f t="shared" si="301"/>
        <v>0.11070175438596493</v>
      </c>
      <c r="G2808" s="8">
        <v>37.08</v>
      </c>
      <c r="H2808" s="7">
        <f t="shared" si="302"/>
        <v>0.1626315789473684</v>
      </c>
      <c r="I2808" s="9">
        <v>42.48</v>
      </c>
      <c r="J2808" s="7">
        <f t="shared" si="303"/>
        <v>0.18631578947368418</v>
      </c>
      <c r="K2808" s="8">
        <v>74.64</v>
      </c>
      <c r="L2808" s="10">
        <f t="shared" si="304"/>
        <v>0.32736842105263159</v>
      </c>
      <c r="M2808" s="11">
        <v>114.26</v>
      </c>
      <c r="N2808" s="7">
        <f t="shared" si="305"/>
        <v>0.501140350877193</v>
      </c>
      <c r="O2808" s="9">
        <v>147.76</v>
      </c>
      <c r="P2808" s="7">
        <f t="shared" si="306"/>
        <v>0.64807017543859646</v>
      </c>
      <c r="Q2808" s="8">
        <v>160.6</v>
      </c>
      <c r="R2808" s="10">
        <f t="shared" si="307"/>
        <v>0.70438596491228067</v>
      </c>
    </row>
    <row r="2809" spans="1:18" x14ac:dyDescent="0.25">
      <c r="A2809" s="2">
        <v>17183000100</v>
      </c>
      <c r="B2809" s="3" t="s">
        <v>117</v>
      </c>
      <c r="C2809" s="4">
        <v>43552</v>
      </c>
      <c r="D2809" s="5">
        <v>506</v>
      </c>
      <c r="E2809" s="6">
        <v>64.78</v>
      </c>
      <c r="F2809" s="7">
        <f t="shared" si="301"/>
        <v>0.12802371541501978</v>
      </c>
      <c r="G2809" s="8">
        <v>119.32</v>
      </c>
      <c r="H2809" s="7">
        <f t="shared" si="302"/>
        <v>0.23581027667984189</v>
      </c>
      <c r="I2809" s="9">
        <v>184.48</v>
      </c>
      <c r="J2809" s="7">
        <f t="shared" si="303"/>
        <v>0.36458498023715413</v>
      </c>
      <c r="K2809" s="8">
        <v>292.39999999999998</v>
      </c>
      <c r="L2809" s="10">
        <f t="shared" si="304"/>
        <v>0.57786561264822134</v>
      </c>
      <c r="M2809" s="11">
        <v>339.68</v>
      </c>
      <c r="N2809" s="7">
        <f t="shared" si="305"/>
        <v>0.67130434782608694</v>
      </c>
      <c r="O2809" s="9">
        <v>393.2</v>
      </c>
      <c r="P2809" s="7">
        <f t="shared" si="306"/>
        <v>0.7770750988142292</v>
      </c>
      <c r="Q2809" s="8">
        <v>443.28</v>
      </c>
      <c r="R2809" s="10">
        <f t="shared" si="307"/>
        <v>0.87604743083003944</v>
      </c>
    </row>
    <row r="2810" spans="1:18" x14ac:dyDescent="0.25">
      <c r="A2810" s="2">
        <v>17183000200</v>
      </c>
      <c r="B2810" s="3" t="s">
        <v>117</v>
      </c>
      <c r="C2810" s="4">
        <v>43552</v>
      </c>
      <c r="D2810" s="5">
        <v>316</v>
      </c>
      <c r="E2810" s="6">
        <v>0</v>
      </c>
      <c r="F2810" s="7">
        <f t="shared" si="301"/>
        <v>0</v>
      </c>
      <c r="G2810" s="8">
        <v>0</v>
      </c>
      <c r="H2810" s="7">
        <f t="shared" si="302"/>
        <v>0</v>
      </c>
      <c r="I2810" s="9">
        <v>22.2</v>
      </c>
      <c r="J2810" s="7">
        <f t="shared" si="303"/>
        <v>7.0253164556962025E-2</v>
      </c>
      <c r="K2810" s="8">
        <v>71.599999999999994</v>
      </c>
      <c r="L2810" s="10">
        <f t="shared" si="304"/>
        <v>0.22658227848101264</v>
      </c>
      <c r="M2810" s="11">
        <v>127.4</v>
      </c>
      <c r="N2810" s="7">
        <f t="shared" si="305"/>
        <v>0.40316455696202536</v>
      </c>
      <c r="O2810" s="9">
        <v>169.32</v>
      </c>
      <c r="P2810" s="7">
        <f t="shared" si="306"/>
        <v>0.53582278481012657</v>
      </c>
      <c r="Q2810" s="8">
        <v>265.72000000000003</v>
      </c>
      <c r="R2810" s="10">
        <f t="shared" si="307"/>
        <v>0.84088607594936715</v>
      </c>
    </row>
    <row r="2811" spans="1:18" x14ac:dyDescent="0.25">
      <c r="A2811" s="2">
        <v>17183000300</v>
      </c>
      <c r="B2811" s="3" t="s">
        <v>117</v>
      </c>
      <c r="C2811" s="4">
        <v>43552</v>
      </c>
      <c r="D2811" s="5">
        <v>403</v>
      </c>
      <c r="E2811" s="6">
        <v>0</v>
      </c>
      <c r="F2811" s="7">
        <f t="shared" si="301"/>
        <v>0</v>
      </c>
      <c r="G2811" s="8">
        <v>0</v>
      </c>
      <c r="H2811" s="7">
        <f t="shared" si="302"/>
        <v>0</v>
      </c>
      <c r="I2811" s="9">
        <v>18.5</v>
      </c>
      <c r="J2811" s="7">
        <f t="shared" si="303"/>
        <v>4.590570719602978E-2</v>
      </c>
      <c r="K2811" s="8">
        <v>64.099999999999994</v>
      </c>
      <c r="L2811" s="10">
        <f t="shared" si="304"/>
        <v>0.15905707196029775</v>
      </c>
      <c r="M2811" s="11">
        <v>83.92</v>
      </c>
      <c r="N2811" s="7">
        <f t="shared" si="305"/>
        <v>0.20823821339950371</v>
      </c>
      <c r="O2811" s="9">
        <v>195.26</v>
      </c>
      <c r="P2811" s="7">
        <f t="shared" si="306"/>
        <v>0.48451612903225805</v>
      </c>
      <c r="Q2811" s="8">
        <v>286.27999999999997</v>
      </c>
      <c r="R2811" s="10">
        <f t="shared" si="307"/>
        <v>0.71037220843672455</v>
      </c>
    </row>
    <row r="2812" spans="1:18" x14ac:dyDescent="0.25">
      <c r="A2812" s="2">
        <v>17183000400</v>
      </c>
      <c r="B2812" s="3" t="s">
        <v>117</v>
      </c>
      <c r="C2812" s="4">
        <v>43552</v>
      </c>
      <c r="D2812" s="5">
        <v>660</v>
      </c>
      <c r="E2812" s="6">
        <v>76.64</v>
      </c>
      <c r="F2812" s="7">
        <f t="shared" si="301"/>
        <v>0.11612121212121213</v>
      </c>
      <c r="G2812" s="8">
        <v>141.96</v>
      </c>
      <c r="H2812" s="7">
        <f t="shared" si="302"/>
        <v>0.21509090909090911</v>
      </c>
      <c r="I2812" s="9">
        <v>195</v>
      </c>
      <c r="J2812" s="7">
        <f t="shared" si="303"/>
        <v>0.29545454545454547</v>
      </c>
      <c r="K2812" s="8">
        <v>248</v>
      </c>
      <c r="L2812" s="10">
        <f t="shared" si="304"/>
        <v>0.37575757575757573</v>
      </c>
      <c r="M2812" s="11">
        <v>314.92</v>
      </c>
      <c r="N2812" s="7">
        <f t="shared" si="305"/>
        <v>0.47715151515151516</v>
      </c>
      <c r="O2812" s="9">
        <v>346.62</v>
      </c>
      <c r="P2812" s="7">
        <f t="shared" si="306"/>
        <v>0.52518181818181819</v>
      </c>
      <c r="Q2812" s="8">
        <v>450.32</v>
      </c>
      <c r="R2812" s="10">
        <f t="shared" si="307"/>
        <v>0.6823030303030303</v>
      </c>
    </row>
    <row r="2813" spans="1:18" x14ac:dyDescent="0.25">
      <c r="A2813" s="2">
        <v>17183000500</v>
      </c>
      <c r="B2813" s="3" t="s">
        <v>117</v>
      </c>
      <c r="C2813" s="4">
        <v>43552</v>
      </c>
      <c r="D2813" s="5">
        <v>724</v>
      </c>
      <c r="E2813" s="6">
        <v>111.03999999999999</v>
      </c>
      <c r="F2813" s="7">
        <f t="shared" si="301"/>
        <v>0.15337016574585635</v>
      </c>
      <c r="G2813" s="8">
        <v>217.92000000000002</v>
      </c>
      <c r="H2813" s="7">
        <f t="shared" si="302"/>
        <v>0.30099447513812155</v>
      </c>
      <c r="I2813" s="9">
        <v>304.08</v>
      </c>
      <c r="J2813" s="7">
        <f t="shared" si="303"/>
        <v>0.42</v>
      </c>
      <c r="K2813" s="8">
        <v>363.4</v>
      </c>
      <c r="L2813" s="10">
        <f t="shared" si="304"/>
        <v>0.50193370165745854</v>
      </c>
      <c r="M2813" s="11">
        <v>465.8</v>
      </c>
      <c r="N2813" s="7">
        <f t="shared" si="305"/>
        <v>0.64337016574585637</v>
      </c>
      <c r="O2813" s="9">
        <v>528.72</v>
      </c>
      <c r="P2813" s="7">
        <f t="shared" si="306"/>
        <v>0.73027624309392269</v>
      </c>
      <c r="Q2813" s="8">
        <v>573.08000000000004</v>
      </c>
      <c r="R2813" s="10">
        <f t="shared" si="307"/>
        <v>0.79154696132596691</v>
      </c>
    </row>
    <row r="2814" spans="1:18" x14ac:dyDescent="0.25">
      <c r="A2814" s="2">
        <v>17183000600</v>
      </c>
      <c r="B2814" s="3" t="s">
        <v>117</v>
      </c>
      <c r="C2814" s="4">
        <v>43552</v>
      </c>
      <c r="D2814" s="5">
        <v>479</v>
      </c>
      <c r="E2814" s="6">
        <v>10.940000000000001</v>
      </c>
      <c r="F2814" s="7">
        <f t="shared" si="301"/>
        <v>2.2839248434237999E-2</v>
      </c>
      <c r="G2814" s="8">
        <v>43.36</v>
      </c>
      <c r="H2814" s="7">
        <f t="shared" si="302"/>
        <v>9.0521920668058448E-2</v>
      </c>
      <c r="I2814" s="9">
        <v>73.38</v>
      </c>
      <c r="J2814" s="7">
        <f t="shared" si="303"/>
        <v>0.15319415448851773</v>
      </c>
      <c r="K2814" s="8">
        <v>161.19999999999999</v>
      </c>
      <c r="L2814" s="10">
        <f t="shared" si="304"/>
        <v>0.33653444676409183</v>
      </c>
      <c r="M2814" s="11">
        <v>264.56</v>
      </c>
      <c r="N2814" s="7">
        <f t="shared" si="305"/>
        <v>0.55231732776617959</v>
      </c>
      <c r="O2814" s="9">
        <v>321.89999999999998</v>
      </c>
      <c r="P2814" s="7">
        <f t="shared" si="306"/>
        <v>0.67202505219206676</v>
      </c>
      <c r="Q2814" s="8">
        <v>387</v>
      </c>
      <c r="R2814" s="10">
        <f t="shared" si="307"/>
        <v>0.8079331941544885</v>
      </c>
    </row>
    <row r="2815" spans="1:18" x14ac:dyDescent="0.25">
      <c r="A2815" s="2">
        <v>17183000700</v>
      </c>
      <c r="B2815" s="3" t="s">
        <v>117</v>
      </c>
      <c r="C2815" s="4">
        <v>43552</v>
      </c>
      <c r="D2815" s="5">
        <v>312</v>
      </c>
      <c r="E2815" s="6">
        <v>0</v>
      </c>
      <c r="F2815" s="7">
        <f t="shared" si="301"/>
        <v>0</v>
      </c>
      <c r="G2815" s="8">
        <v>11.200000000000001</v>
      </c>
      <c r="H2815" s="7">
        <f t="shared" si="302"/>
        <v>3.5897435897435902E-2</v>
      </c>
      <c r="I2815" s="9">
        <v>27</v>
      </c>
      <c r="J2815" s="7">
        <f t="shared" si="303"/>
        <v>8.6538461538461536E-2</v>
      </c>
      <c r="K2815" s="8">
        <v>44.1</v>
      </c>
      <c r="L2815" s="10">
        <f t="shared" si="304"/>
        <v>0.14134615384615384</v>
      </c>
      <c r="M2815" s="11">
        <v>52.44</v>
      </c>
      <c r="N2815" s="7">
        <f t="shared" si="305"/>
        <v>0.16807692307692307</v>
      </c>
      <c r="O2815" s="9">
        <v>108.42</v>
      </c>
      <c r="P2815" s="7">
        <f t="shared" si="306"/>
        <v>0.34750000000000003</v>
      </c>
      <c r="Q2815" s="8">
        <v>195.16</v>
      </c>
      <c r="R2815" s="10">
        <f t="shared" si="307"/>
        <v>0.62551282051282053</v>
      </c>
    </row>
    <row r="2816" spans="1:18" x14ac:dyDescent="0.25">
      <c r="A2816" s="2">
        <v>17183000800</v>
      </c>
      <c r="B2816" s="3" t="s">
        <v>117</v>
      </c>
      <c r="C2816" s="4">
        <v>43552</v>
      </c>
      <c r="D2816" s="5">
        <v>319</v>
      </c>
      <c r="E2816" s="6">
        <v>7.22</v>
      </c>
      <c r="F2816" s="7">
        <f t="shared" si="301"/>
        <v>2.2633228840125391E-2</v>
      </c>
      <c r="G2816" s="8">
        <v>19</v>
      </c>
      <c r="H2816" s="7">
        <f t="shared" si="302"/>
        <v>5.9561128526645767E-2</v>
      </c>
      <c r="I2816" s="9">
        <v>24.92</v>
      </c>
      <c r="J2816" s="7">
        <f t="shared" si="303"/>
        <v>7.8119122257053294E-2</v>
      </c>
      <c r="K2816" s="8">
        <v>121.4</v>
      </c>
      <c r="L2816" s="10">
        <f t="shared" si="304"/>
        <v>0.38056426332288401</v>
      </c>
      <c r="M2816" s="11">
        <v>165.16</v>
      </c>
      <c r="N2816" s="7">
        <f t="shared" si="305"/>
        <v>0.51774294670846399</v>
      </c>
      <c r="O2816" s="9">
        <v>235.62</v>
      </c>
      <c r="P2816" s="7">
        <f t="shared" si="306"/>
        <v>0.73862068965517247</v>
      </c>
      <c r="Q2816" s="8">
        <v>267.32</v>
      </c>
      <c r="R2816" s="10">
        <f t="shared" si="307"/>
        <v>0.83799373040752345</v>
      </c>
    </row>
    <row r="2817" spans="1:18" x14ac:dyDescent="0.25">
      <c r="A2817" s="2">
        <v>17183000900</v>
      </c>
      <c r="B2817" s="3" t="s">
        <v>117</v>
      </c>
      <c r="C2817" s="4">
        <v>43552</v>
      </c>
      <c r="D2817" s="5">
        <v>404</v>
      </c>
      <c r="E2817" s="6">
        <v>0</v>
      </c>
      <c r="F2817" s="7">
        <f t="shared" si="301"/>
        <v>0</v>
      </c>
      <c r="G2817" s="8">
        <v>4.4800000000000004</v>
      </c>
      <c r="H2817" s="7">
        <f t="shared" si="302"/>
        <v>1.108910891089109E-2</v>
      </c>
      <c r="I2817" s="9">
        <v>26.5</v>
      </c>
      <c r="J2817" s="7">
        <f t="shared" si="303"/>
        <v>6.5594059405940597E-2</v>
      </c>
      <c r="K2817" s="8">
        <v>48</v>
      </c>
      <c r="L2817" s="10">
        <f t="shared" si="304"/>
        <v>0.11881188118811881</v>
      </c>
      <c r="M2817" s="11">
        <v>114.64</v>
      </c>
      <c r="N2817" s="7">
        <f t="shared" si="305"/>
        <v>0.28376237623762374</v>
      </c>
      <c r="O2817" s="9">
        <v>266.10000000000002</v>
      </c>
      <c r="P2817" s="7">
        <f t="shared" si="306"/>
        <v>0.65866336633663369</v>
      </c>
      <c r="Q2817" s="8">
        <v>333.04</v>
      </c>
      <c r="R2817" s="10">
        <f t="shared" si="307"/>
        <v>0.82435643564356442</v>
      </c>
    </row>
    <row r="2818" spans="1:18" x14ac:dyDescent="0.25">
      <c r="A2818" s="2">
        <v>17183001200</v>
      </c>
      <c r="B2818" s="3" t="s">
        <v>117</v>
      </c>
      <c r="C2818" s="4">
        <v>43552</v>
      </c>
      <c r="D2818" s="5">
        <v>498</v>
      </c>
      <c r="E2818" s="6">
        <v>0</v>
      </c>
      <c r="F2818" s="7">
        <f t="shared" si="301"/>
        <v>0</v>
      </c>
      <c r="G2818" s="8">
        <v>24.04</v>
      </c>
      <c r="H2818" s="7">
        <f t="shared" si="302"/>
        <v>4.827309236947791E-2</v>
      </c>
      <c r="I2818" s="9">
        <v>81.180000000000007</v>
      </c>
      <c r="J2818" s="7">
        <f t="shared" si="303"/>
        <v>0.1630120481927711</v>
      </c>
      <c r="K2818" s="8">
        <v>118.2</v>
      </c>
      <c r="L2818" s="10">
        <f t="shared" si="304"/>
        <v>0.23734939759036144</v>
      </c>
      <c r="M2818" s="11">
        <v>189.96</v>
      </c>
      <c r="N2818" s="7">
        <f t="shared" si="305"/>
        <v>0.38144578313253014</v>
      </c>
      <c r="O2818" s="9">
        <v>270.56</v>
      </c>
      <c r="P2818" s="7">
        <f t="shared" si="306"/>
        <v>0.54329317269076305</v>
      </c>
      <c r="Q2818" s="8">
        <v>334.76</v>
      </c>
      <c r="R2818" s="10">
        <f t="shared" si="307"/>
        <v>0.67220883534136544</v>
      </c>
    </row>
    <row r="2819" spans="1:18" x14ac:dyDescent="0.25">
      <c r="A2819" s="2">
        <v>17183001300</v>
      </c>
      <c r="B2819" s="3" t="s">
        <v>117</v>
      </c>
      <c r="C2819" s="4">
        <v>43552</v>
      </c>
      <c r="D2819" s="5">
        <v>296</v>
      </c>
      <c r="E2819" s="6">
        <v>3.42</v>
      </c>
      <c r="F2819" s="7">
        <f t="shared" si="301"/>
        <v>1.1554054054054054E-2</v>
      </c>
      <c r="G2819" s="8">
        <v>44.36</v>
      </c>
      <c r="H2819" s="7">
        <f t="shared" si="302"/>
        <v>0.14986486486486486</v>
      </c>
      <c r="I2819" s="9">
        <v>58</v>
      </c>
      <c r="J2819" s="7">
        <f t="shared" si="303"/>
        <v>0.19594594594594594</v>
      </c>
      <c r="K2819" s="8">
        <v>58</v>
      </c>
      <c r="L2819" s="10">
        <f t="shared" si="304"/>
        <v>0.19594594594594594</v>
      </c>
      <c r="M2819" s="11">
        <v>120.72</v>
      </c>
      <c r="N2819" s="7">
        <f t="shared" si="305"/>
        <v>0.40783783783783784</v>
      </c>
      <c r="O2819" s="9">
        <v>248.76</v>
      </c>
      <c r="P2819" s="7">
        <f t="shared" si="306"/>
        <v>0.84040540540540543</v>
      </c>
      <c r="Q2819" s="8">
        <v>274.48</v>
      </c>
      <c r="R2819" s="10">
        <f t="shared" si="307"/>
        <v>0.92729729729729737</v>
      </c>
    </row>
    <row r="2820" spans="1:18" x14ac:dyDescent="0.25">
      <c r="A2820" s="2">
        <v>17183010100</v>
      </c>
      <c r="B2820" s="3" t="s">
        <v>117</v>
      </c>
      <c r="C2820" s="4">
        <v>43552</v>
      </c>
      <c r="D2820" s="5">
        <v>314</v>
      </c>
      <c r="E2820" s="6">
        <v>4.76</v>
      </c>
      <c r="F2820" s="7">
        <f t="shared" si="301"/>
        <v>1.5159235668789808E-2</v>
      </c>
      <c r="G2820" s="8">
        <v>16.04</v>
      </c>
      <c r="H2820" s="7">
        <f t="shared" si="302"/>
        <v>5.10828025477707E-2</v>
      </c>
      <c r="I2820" s="9">
        <v>39.54</v>
      </c>
      <c r="J2820" s="7">
        <f t="shared" si="303"/>
        <v>0.1259235668789809</v>
      </c>
      <c r="K2820" s="8">
        <v>121.7</v>
      </c>
      <c r="L2820" s="10">
        <f t="shared" si="304"/>
        <v>0.38757961783439493</v>
      </c>
      <c r="M2820" s="11">
        <v>155.76</v>
      </c>
      <c r="N2820" s="7">
        <f t="shared" si="305"/>
        <v>0.49605095541401273</v>
      </c>
      <c r="O2820" s="9">
        <v>184.9</v>
      </c>
      <c r="P2820" s="7">
        <f t="shared" si="306"/>
        <v>0.58885350318471341</v>
      </c>
      <c r="Q2820" s="8">
        <v>218.32</v>
      </c>
      <c r="R2820" s="10">
        <f t="shared" si="307"/>
        <v>0.69528662420382159</v>
      </c>
    </row>
    <row r="2821" spans="1:18" x14ac:dyDescent="0.25">
      <c r="A2821" s="2">
        <v>17183010200</v>
      </c>
      <c r="B2821" s="3" t="s">
        <v>117</v>
      </c>
      <c r="C2821" s="4">
        <v>43552</v>
      </c>
      <c r="D2821" s="5">
        <v>972</v>
      </c>
      <c r="E2821" s="6">
        <v>18.62</v>
      </c>
      <c r="F2821" s="7">
        <f t="shared" si="301"/>
        <v>1.9156378600823046E-2</v>
      </c>
      <c r="G2821" s="8">
        <v>108</v>
      </c>
      <c r="H2821" s="7">
        <f t="shared" si="302"/>
        <v>0.1111111111111111</v>
      </c>
      <c r="I2821" s="9">
        <v>250.18</v>
      </c>
      <c r="J2821" s="7">
        <f t="shared" si="303"/>
        <v>0.25738683127572015</v>
      </c>
      <c r="K2821" s="8">
        <v>501.1</v>
      </c>
      <c r="L2821" s="10">
        <f t="shared" si="304"/>
        <v>0.51553497942386839</v>
      </c>
      <c r="M2821" s="11">
        <v>775</v>
      </c>
      <c r="N2821" s="7">
        <f t="shared" si="305"/>
        <v>0.79732510288065839</v>
      </c>
      <c r="O2821" s="9">
        <v>775</v>
      </c>
      <c r="P2821" s="7">
        <f t="shared" si="306"/>
        <v>0.79732510288065839</v>
      </c>
      <c r="Q2821" s="8">
        <v>800.2</v>
      </c>
      <c r="R2821" s="10">
        <f t="shared" si="307"/>
        <v>0.82325102880658441</v>
      </c>
    </row>
    <row r="2822" spans="1:18" x14ac:dyDescent="0.25">
      <c r="A2822" s="2">
        <v>17183010300</v>
      </c>
      <c r="B2822" s="3" t="s">
        <v>117</v>
      </c>
      <c r="C2822" s="4">
        <v>43552</v>
      </c>
      <c r="D2822" s="5">
        <v>361</v>
      </c>
      <c r="E2822" s="6">
        <v>0</v>
      </c>
      <c r="F2822" s="7">
        <f t="shared" si="301"/>
        <v>0</v>
      </c>
      <c r="G2822" s="8">
        <v>3.12</v>
      </c>
      <c r="H2822" s="7">
        <f t="shared" si="302"/>
        <v>8.6426592797783936E-3</v>
      </c>
      <c r="I2822" s="9">
        <v>28.48</v>
      </c>
      <c r="J2822" s="7">
        <f t="shared" si="303"/>
        <v>7.8891966759002771E-2</v>
      </c>
      <c r="K2822" s="8">
        <v>59.5</v>
      </c>
      <c r="L2822" s="10">
        <f t="shared" si="304"/>
        <v>0.16481994459833796</v>
      </c>
      <c r="M2822" s="11">
        <v>98.16</v>
      </c>
      <c r="N2822" s="7">
        <f t="shared" si="305"/>
        <v>0.27191135734072019</v>
      </c>
      <c r="O2822" s="9">
        <v>141.24</v>
      </c>
      <c r="P2822" s="7">
        <f t="shared" si="306"/>
        <v>0.39124653739612192</v>
      </c>
      <c r="Q2822" s="8">
        <v>195</v>
      </c>
      <c r="R2822" s="10">
        <f t="shared" si="307"/>
        <v>0.54016620498614953</v>
      </c>
    </row>
    <row r="2823" spans="1:18" x14ac:dyDescent="0.25">
      <c r="A2823" s="2">
        <v>17183010400</v>
      </c>
      <c r="B2823" s="3" t="s">
        <v>117</v>
      </c>
      <c r="C2823" s="4">
        <v>43552</v>
      </c>
      <c r="D2823" s="5">
        <v>134</v>
      </c>
      <c r="E2823" s="6">
        <v>0</v>
      </c>
      <c r="F2823" s="7">
        <f t="shared" ref="F2823:F2886" si="308">IF(D2823=0,0,(E2823/D2823))</f>
        <v>0</v>
      </c>
      <c r="G2823" s="8">
        <v>2</v>
      </c>
      <c r="H2823" s="7">
        <f t="shared" ref="H2823:H2886" si="309">IF(D2823=0,0,(G2823/D2823))</f>
        <v>1.4925373134328358E-2</v>
      </c>
      <c r="I2823" s="9">
        <v>2</v>
      </c>
      <c r="J2823" s="7">
        <f t="shared" ref="J2823:J2886" si="310">IF(D2823=0,0,(I2823/D2823))</f>
        <v>1.4925373134328358E-2</v>
      </c>
      <c r="K2823" s="8">
        <v>5.6</v>
      </c>
      <c r="L2823" s="10">
        <f t="shared" ref="L2823:L2886" si="311">IF(D2823=0,0,(K2823/D2823))</f>
        <v>4.1791044776119397E-2</v>
      </c>
      <c r="M2823" s="11">
        <v>25.8</v>
      </c>
      <c r="N2823" s="7">
        <f t="shared" ref="N2823:N2886" si="312">IF(D2823=0,0,(M2823/D2823))</f>
        <v>0.19253731343283584</v>
      </c>
      <c r="O2823" s="9">
        <v>42.6</v>
      </c>
      <c r="P2823" s="7">
        <f t="shared" ref="P2823:P2886" si="313">IF(D2823=0,0,(O2823/D2823))</f>
        <v>0.31791044776119404</v>
      </c>
      <c r="Q2823" s="8">
        <v>60.08</v>
      </c>
      <c r="R2823" s="10">
        <f t="shared" ref="R2823:R2886" si="314">IF(D2823=0,0,(Q2823/D2823))</f>
        <v>0.44835820895522388</v>
      </c>
    </row>
    <row r="2824" spans="1:18" x14ac:dyDescent="0.25">
      <c r="A2824" s="2">
        <v>17183010500</v>
      </c>
      <c r="B2824" s="3" t="s">
        <v>117</v>
      </c>
      <c r="C2824" s="4">
        <v>43552</v>
      </c>
      <c r="D2824" s="5">
        <v>535</v>
      </c>
      <c r="E2824" s="6">
        <v>37</v>
      </c>
      <c r="F2824" s="7">
        <f t="shared" si="308"/>
        <v>6.9158878504672894E-2</v>
      </c>
      <c r="G2824" s="8">
        <v>37</v>
      </c>
      <c r="H2824" s="7">
        <f t="shared" si="309"/>
        <v>6.9158878504672894E-2</v>
      </c>
      <c r="I2824" s="9">
        <v>59.94</v>
      </c>
      <c r="J2824" s="7">
        <f t="shared" si="310"/>
        <v>0.11203738317757009</v>
      </c>
      <c r="K2824" s="8">
        <v>245.9</v>
      </c>
      <c r="L2824" s="10">
        <f t="shared" si="311"/>
        <v>0.45962616822429908</v>
      </c>
      <c r="M2824" s="11">
        <v>351.44</v>
      </c>
      <c r="N2824" s="7">
        <f t="shared" si="312"/>
        <v>0.65689719626168219</v>
      </c>
      <c r="O2824" s="9">
        <v>415.26</v>
      </c>
      <c r="P2824" s="7">
        <f t="shared" si="313"/>
        <v>0.77618691588785049</v>
      </c>
      <c r="Q2824" s="8">
        <v>479.64</v>
      </c>
      <c r="R2824" s="10">
        <f t="shared" si="314"/>
        <v>0.89652336448598124</v>
      </c>
    </row>
    <row r="2825" spans="1:18" x14ac:dyDescent="0.25">
      <c r="A2825" s="2">
        <v>17183010600</v>
      </c>
      <c r="B2825" s="3" t="s">
        <v>117</v>
      </c>
      <c r="C2825" s="4">
        <v>43552</v>
      </c>
      <c r="D2825" s="5">
        <v>336</v>
      </c>
      <c r="E2825" s="6">
        <v>0</v>
      </c>
      <c r="F2825" s="7">
        <f t="shared" si="308"/>
        <v>0</v>
      </c>
      <c r="G2825" s="8">
        <v>4.4800000000000004</v>
      </c>
      <c r="H2825" s="7">
        <f t="shared" si="309"/>
        <v>1.3333333333333334E-2</v>
      </c>
      <c r="I2825" s="9">
        <v>30.619999999999997</v>
      </c>
      <c r="J2825" s="7">
        <f t="shared" si="310"/>
        <v>9.1130952380952368E-2</v>
      </c>
      <c r="K2825" s="8">
        <v>89.2</v>
      </c>
      <c r="L2825" s="10">
        <f t="shared" si="311"/>
        <v>0.26547619047619048</v>
      </c>
      <c r="M2825" s="11">
        <v>145.52000000000001</v>
      </c>
      <c r="N2825" s="7">
        <f t="shared" si="312"/>
        <v>0.43309523809523814</v>
      </c>
      <c r="O2825" s="9">
        <v>196.22</v>
      </c>
      <c r="P2825" s="7">
        <f t="shared" si="313"/>
        <v>0.58398809523809525</v>
      </c>
      <c r="Q2825" s="8">
        <v>256.92</v>
      </c>
      <c r="R2825" s="10">
        <f t="shared" si="314"/>
        <v>0.76464285714285718</v>
      </c>
    </row>
    <row r="2826" spans="1:18" x14ac:dyDescent="0.25">
      <c r="A2826" s="2">
        <v>17183010701</v>
      </c>
      <c r="B2826" s="3" t="s">
        <v>117</v>
      </c>
      <c r="C2826" s="4">
        <v>43552</v>
      </c>
      <c r="D2826" s="5">
        <v>254</v>
      </c>
      <c r="E2826" s="6">
        <v>0</v>
      </c>
      <c r="F2826" s="7">
        <f t="shared" si="308"/>
        <v>0</v>
      </c>
      <c r="G2826" s="8">
        <v>0</v>
      </c>
      <c r="H2826" s="7">
        <f t="shared" si="309"/>
        <v>0</v>
      </c>
      <c r="I2826" s="9">
        <v>9.6199999999999992</v>
      </c>
      <c r="J2826" s="7">
        <f t="shared" si="310"/>
        <v>3.7874015748031495E-2</v>
      </c>
      <c r="K2826" s="8">
        <v>45.2</v>
      </c>
      <c r="L2826" s="10">
        <f t="shared" si="311"/>
        <v>0.17795275590551182</v>
      </c>
      <c r="M2826" s="11">
        <v>139.47999999999999</v>
      </c>
      <c r="N2826" s="7">
        <f t="shared" si="312"/>
        <v>0.54913385826771655</v>
      </c>
      <c r="O2826" s="9">
        <v>158</v>
      </c>
      <c r="P2826" s="7">
        <f t="shared" si="313"/>
        <v>0.62204724409448819</v>
      </c>
      <c r="Q2826" s="8">
        <v>165.2</v>
      </c>
      <c r="R2826" s="10">
        <f t="shared" si="314"/>
        <v>0.65039370078740155</v>
      </c>
    </row>
    <row r="2827" spans="1:18" x14ac:dyDescent="0.25">
      <c r="A2827" s="2">
        <v>17183010702</v>
      </c>
      <c r="B2827" s="3" t="s">
        <v>117</v>
      </c>
      <c r="C2827" s="4">
        <v>43552</v>
      </c>
      <c r="D2827" s="5">
        <v>211</v>
      </c>
      <c r="E2827" s="6">
        <v>4.18</v>
      </c>
      <c r="F2827" s="7">
        <f t="shared" si="308"/>
        <v>1.9810426540284358E-2</v>
      </c>
      <c r="G2827" s="8">
        <v>17.240000000000002</v>
      </c>
      <c r="H2827" s="7">
        <f t="shared" si="309"/>
        <v>8.1706161137440766E-2</v>
      </c>
      <c r="I2827" s="9">
        <v>23</v>
      </c>
      <c r="J2827" s="7">
        <f t="shared" si="310"/>
        <v>0.10900473933649289</v>
      </c>
      <c r="K2827" s="8">
        <v>51.8</v>
      </c>
      <c r="L2827" s="10">
        <f t="shared" si="311"/>
        <v>0.24549763033175354</v>
      </c>
      <c r="M2827" s="11">
        <v>81.52</v>
      </c>
      <c r="N2827" s="7">
        <f t="shared" si="312"/>
        <v>0.3863507109004739</v>
      </c>
      <c r="O2827" s="9">
        <v>125.4</v>
      </c>
      <c r="P2827" s="7">
        <f t="shared" si="313"/>
        <v>0.59431279620853084</v>
      </c>
      <c r="Q2827" s="8">
        <v>186.68</v>
      </c>
      <c r="R2827" s="10">
        <f t="shared" si="314"/>
        <v>0.88473933649289105</v>
      </c>
    </row>
    <row r="2828" spans="1:18" x14ac:dyDescent="0.25">
      <c r="A2828" s="2">
        <v>17183010800</v>
      </c>
      <c r="B2828" s="3" t="s">
        <v>117</v>
      </c>
      <c r="C2828" s="4">
        <v>43552</v>
      </c>
      <c r="D2828" s="5">
        <v>270</v>
      </c>
      <c r="E2828" s="6">
        <v>0</v>
      </c>
      <c r="F2828" s="7">
        <f t="shared" si="308"/>
        <v>0</v>
      </c>
      <c r="G2828" s="8">
        <v>10.68</v>
      </c>
      <c r="H2828" s="7">
        <f t="shared" si="309"/>
        <v>3.9555555555555552E-2</v>
      </c>
      <c r="I2828" s="9">
        <v>12</v>
      </c>
      <c r="J2828" s="7">
        <f t="shared" si="310"/>
        <v>4.4444444444444446E-2</v>
      </c>
      <c r="K2828" s="8">
        <v>66</v>
      </c>
      <c r="L2828" s="10">
        <f t="shared" si="311"/>
        <v>0.24444444444444444</v>
      </c>
      <c r="M2828" s="11">
        <v>122.56</v>
      </c>
      <c r="N2828" s="7">
        <f t="shared" si="312"/>
        <v>0.45392592592592595</v>
      </c>
      <c r="O2828" s="9">
        <v>180.88</v>
      </c>
      <c r="P2828" s="7">
        <f t="shared" si="313"/>
        <v>0.66992592592592592</v>
      </c>
      <c r="Q2828" s="8">
        <v>229.88</v>
      </c>
      <c r="R2828" s="10">
        <f t="shared" si="314"/>
        <v>0.85140740740740739</v>
      </c>
    </row>
    <row r="2829" spans="1:18" x14ac:dyDescent="0.25">
      <c r="A2829" s="2">
        <v>17183010900</v>
      </c>
      <c r="B2829" s="3" t="s">
        <v>117</v>
      </c>
      <c r="C2829" s="4">
        <v>43552</v>
      </c>
      <c r="D2829" s="5">
        <v>191</v>
      </c>
      <c r="E2829" s="6">
        <v>2.76</v>
      </c>
      <c r="F2829" s="7">
        <f t="shared" si="308"/>
        <v>1.4450261780104711E-2</v>
      </c>
      <c r="G2829" s="8">
        <v>10</v>
      </c>
      <c r="H2829" s="7">
        <f t="shared" si="309"/>
        <v>5.2356020942408377E-2</v>
      </c>
      <c r="I2829" s="9">
        <v>15</v>
      </c>
      <c r="J2829" s="7">
        <f t="shared" si="310"/>
        <v>7.8534031413612565E-2</v>
      </c>
      <c r="K2829" s="8">
        <v>72.099999999999994</v>
      </c>
      <c r="L2829" s="10">
        <f t="shared" si="311"/>
        <v>0.37748691099476439</v>
      </c>
      <c r="M2829" s="11">
        <v>114.4</v>
      </c>
      <c r="N2829" s="7">
        <f t="shared" si="312"/>
        <v>0.59895287958115184</v>
      </c>
      <c r="O2829" s="9">
        <v>129.82</v>
      </c>
      <c r="P2829" s="7">
        <f t="shared" si="313"/>
        <v>0.67968586387434549</v>
      </c>
      <c r="Q2829" s="8">
        <v>138.6</v>
      </c>
      <c r="R2829" s="10">
        <f t="shared" si="314"/>
        <v>0.7256544502617801</v>
      </c>
    </row>
    <row r="2830" spans="1:18" x14ac:dyDescent="0.25">
      <c r="A2830" s="2">
        <v>17183011000</v>
      </c>
      <c r="B2830" s="3" t="s">
        <v>117</v>
      </c>
      <c r="C2830" s="4">
        <v>43552</v>
      </c>
      <c r="D2830" s="5">
        <v>475</v>
      </c>
      <c r="E2830" s="6">
        <v>3.04</v>
      </c>
      <c r="F2830" s="7">
        <f t="shared" si="308"/>
        <v>6.4000000000000003E-3</v>
      </c>
      <c r="G2830" s="8">
        <v>22</v>
      </c>
      <c r="H2830" s="7">
        <f t="shared" si="309"/>
        <v>4.6315789473684213E-2</v>
      </c>
      <c r="I2830" s="9">
        <v>64.36</v>
      </c>
      <c r="J2830" s="7">
        <f t="shared" si="310"/>
        <v>0.13549473684210525</v>
      </c>
      <c r="K2830" s="8">
        <v>126.2</v>
      </c>
      <c r="L2830" s="10">
        <f t="shared" si="311"/>
        <v>0.2656842105263158</v>
      </c>
      <c r="M2830" s="11">
        <v>211.36</v>
      </c>
      <c r="N2830" s="7">
        <f t="shared" si="312"/>
        <v>0.44496842105263162</v>
      </c>
      <c r="O2830" s="9">
        <v>318.14</v>
      </c>
      <c r="P2830" s="7">
        <f t="shared" si="313"/>
        <v>0.66976842105263157</v>
      </c>
      <c r="Q2830" s="8">
        <v>370.04</v>
      </c>
      <c r="R2830" s="10">
        <f t="shared" si="314"/>
        <v>0.77903157894736852</v>
      </c>
    </row>
    <row r="2831" spans="1:18" x14ac:dyDescent="0.25">
      <c r="A2831" s="2">
        <v>17183011100</v>
      </c>
      <c r="B2831" s="3" t="s">
        <v>117</v>
      </c>
      <c r="C2831" s="4">
        <v>43552</v>
      </c>
      <c r="D2831" s="5">
        <v>182</v>
      </c>
      <c r="E2831" s="6">
        <v>37.64</v>
      </c>
      <c r="F2831" s="7">
        <f t="shared" si="308"/>
        <v>0.20681318681318681</v>
      </c>
      <c r="G2831" s="8">
        <v>57</v>
      </c>
      <c r="H2831" s="7">
        <f t="shared" si="309"/>
        <v>0.31318681318681318</v>
      </c>
      <c r="I2831" s="9">
        <v>62.92</v>
      </c>
      <c r="J2831" s="7">
        <f t="shared" si="310"/>
        <v>0.3457142857142857</v>
      </c>
      <c r="K2831" s="8">
        <v>81.8</v>
      </c>
      <c r="L2831" s="10">
        <f t="shared" si="311"/>
        <v>0.44945054945054941</v>
      </c>
      <c r="M2831" s="11">
        <v>101.52</v>
      </c>
      <c r="N2831" s="7">
        <f t="shared" si="312"/>
        <v>0.55780219780219775</v>
      </c>
      <c r="O2831" s="9">
        <v>138.52000000000001</v>
      </c>
      <c r="P2831" s="7">
        <f t="shared" si="313"/>
        <v>0.7610989010989011</v>
      </c>
      <c r="Q2831" s="8">
        <v>149.36000000000001</v>
      </c>
      <c r="R2831" s="10">
        <f t="shared" si="314"/>
        <v>0.82065934065934076</v>
      </c>
    </row>
    <row r="2832" spans="1:18" x14ac:dyDescent="0.25">
      <c r="A2832" s="2">
        <v>17183011200</v>
      </c>
      <c r="B2832" s="3" t="s">
        <v>117</v>
      </c>
      <c r="C2832" s="4">
        <v>43552</v>
      </c>
      <c r="D2832" s="5">
        <v>623</v>
      </c>
      <c r="E2832" s="6">
        <v>0</v>
      </c>
      <c r="F2832" s="7">
        <f t="shared" si="308"/>
        <v>0</v>
      </c>
      <c r="G2832" s="8">
        <v>4.4800000000000004</v>
      </c>
      <c r="H2832" s="7">
        <f t="shared" si="309"/>
        <v>7.1910112359550565E-3</v>
      </c>
      <c r="I2832" s="9">
        <v>16</v>
      </c>
      <c r="J2832" s="7">
        <f t="shared" si="310"/>
        <v>2.5682182985553772E-2</v>
      </c>
      <c r="K2832" s="8">
        <v>90.800000000000011</v>
      </c>
      <c r="L2832" s="10">
        <f t="shared" si="311"/>
        <v>0.14574638844301768</v>
      </c>
      <c r="M2832" s="11">
        <v>230.76</v>
      </c>
      <c r="N2832" s="7">
        <f t="shared" si="312"/>
        <v>0.37040128410914924</v>
      </c>
      <c r="O2832" s="9">
        <v>396</v>
      </c>
      <c r="P2832" s="7">
        <f t="shared" si="313"/>
        <v>0.6356340288924559</v>
      </c>
      <c r="Q2832" s="8">
        <v>507.88</v>
      </c>
      <c r="R2832" s="10">
        <f t="shared" si="314"/>
        <v>0.81521669341894065</v>
      </c>
    </row>
    <row r="2833" spans="1:18" x14ac:dyDescent="0.25">
      <c r="A2833" s="2">
        <v>17185957200</v>
      </c>
      <c r="B2833" s="3" t="s">
        <v>118</v>
      </c>
      <c r="C2833" s="4">
        <v>46871</v>
      </c>
      <c r="D2833" s="5">
        <v>202</v>
      </c>
      <c r="E2833" s="6">
        <v>0</v>
      </c>
      <c r="F2833" s="7">
        <f t="shared" si="308"/>
        <v>0</v>
      </c>
      <c r="G2833" s="8">
        <v>2.54</v>
      </c>
      <c r="H2833" s="7">
        <f t="shared" si="309"/>
        <v>1.2574257425742575E-2</v>
      </c>
      <c r="I2833" s="9">
        <v>42.6</v>
      </c>
      <c r="J2833" s="7">
        <f t="shared" si="310"/>
        <v>0.21089108910891091</v>
      </c>
      <c r="K2833" s="8">
        <v>88.6</v>
      </c>
      <c r="L2833" s="10">
        <f t="shared" si="311"/>
        <v>0.43861386138613856</v>
      </c>
      <c r="M2833" s="11">
        <v>104.08</v>
      </c>
      <c r="N2833" s="7">
        <f t="shared" si="312"/>
        <v>0.51524752475247526</v>
      </c>
      <c r="O2833" s="9">
        <v>107.31</v>
      </c>
      <c r="P2833" s="7">
        <f t="shared" si="313"/>
        <v>0.53123762376237627</v>
      </c>
      <c r="Q2833" s="8">
        <v>118.28</v>
      </c>
      <c r="R2833" s="10">
        <f t="shared" si="314"/>
        <v>0.58554455445544551</v>
      </c>
    </row>
    <row r="2834" spans="1:18" x14ac:dyDescent="0.25">
      <c r="A2834" s="2">
        <v>17185957300</v>
      </c>
      <c r="B2834" s="3" t="s">
        <v>118</v>
      </c>
      <c r="C2834" s="4">
        <v>46871</v>
      </c>
      <c r="D2834" s="5">
        <v>481</v>
      </c>
      <c r="E2834" s="6">
        <v>60.9</v>
      </c>
      <c r="F2834" s="7">
        <f t="shared" si="308"/>
        <v>0.12661122661122662</v>
      </c>
      <c r="G2834" s="8">
        <v>146.18</v>
      </c>
      <c r="H2834" s="7">
        <f t="shared" si="309"/>
        <v>0.30390852390852391</v>
      </c>
      <c r="I2834" s="9">
        <v>289</v>
      </c>
      <c r="J2834" s="7">
        <f t="shared" si="310"/>
        <v>0.60083160083160081</v>
      </c>
      <c r="K2834" s="8">
        <v>308.24</v>
      </c>
      <c r="L2834" s="10">
        <f t="shared" si="311"/>
        <v>0.64083160083160084</v>
      </c>
      <c r="M2834" s="11">
        <v>363.88</v>
      </c>
      <c r="N2834" s="7">
        <f t="shared" si="312"/>
        <v>0.75650727650727645</v>
      </c>
      <c r="O2834" s="9">
        <v>412.68</v>
      </c>
      <c r="P2834" s="7">
        <f t="shared" si="313"/>
        <v>0.85796257796257802</v>
      </c>
      <c r="Q2834" s="8">
        <v>423.18</v>
      </c>
      <c r="R2834" s="10">
        <f t="shared" si="314"/>
        <v>0.87979209979209982</v>
      </c>
    </row>
    <row r="2835" spans="1:18" x14ac:dyDescent="0.25">
      <c r="A2835" s="2">
        <v>17185957400</v>
      </c>
      <c r="B2835" s="3" t="s">
        <v>118</v>
      </c>
      <c r="C2835" s="4">
        <v>46871</v>
      </c>
      <c r="D2835" s="5">
        <v>166</v>
      </c>
      <c r="E2835" s="6">
        <v>0</v>
      </c>
      <c r="F2835" s="7">
        <f t="shared" si="308"/>
        <v>0</v>
      </c>
      <c r="G2835" s="8">
        <v>6</v>
      </c>
      <c r="H2835" s="7">
        <f t="shared" si="309"/>
        <v>3.614457831325301E-2</v>
      </c>
      <c r="I2835" s="9">
        <v>6.8</v>
      </c>
      <c r="J2835" s="7">
        <f t="shared" si="310"/>
        <v>4.0963855421686748E-2</v>
      </c>
      <c r="K2835" s="8">
        <v>17.18</v>
      </c>
      <c r="L2835" s="10">
        <f t="shared" si="311"/>
        <v>0.10349397590361446</v>
      </c>
      <c r="M2835" s="11">
        <v>36.36</v>
      </c>
      <c r="N2835" s="7">
        <f t="shared" si="312"/>
        <v>0.21903614457831325</v>
      </c>
      <c r="O2835" s="9">
        <v>95.26</v>
      </c>
      <c r="P2835" s="7">
        <f t="shared" si="313"/>
        <v>0.57385542168674697</v>
      </c>
      <c r="Q2835" s="8">
        <v>110.26</v>
      </c>
      <c r="R2835" s="10">
        <f t="shared" si="314"/>
        <v>0.66421686746987951</v>
      </c>
    </row>
    <row r="2836" spans="1:18" x14ac:dyDescent="0.25">
      <c r="A2836" s="2">
        <v>17185957500</v>
      </c>
      <c r="B2836" s="3" t="s">
        <v>118</v>
      </c>
      <c r="C2836" s="4">
        <v>46871</v>
      </c>
      <c r="D2836" s="5">
        <v>427</v>
      </c>
      <c r="E2836" s="6">
        <v>0</v>
      </c>
      <c r="F2836" s="7">
        <f t="shared" si="308"/>
        <v>0</v>
      </c>
      <c r="G2836" s="8">
        <v>0.48</v>
      </c>
      <c r="H2836" s="7">
        <f t="shared" si="309"/>
        <v>1.1241217798594848E-3</v>
      </c>
      <c r="I2836" s="9">
        <v>66.2</v>
      </c>
      <c r="J2836" s="7">
        <f t="shared" si="310"/>
        <v>0.15503512880562062</v>
      </c>
      <c r="K2836" s="8">
        <v>210.22</v>
      </c>
      <c r="L2836" s="10">
        <f t="shared" si="311"/>
        <v>0.49231850117096021</v>
      </c>
      <c r="M2836" s="11">
        <v>324.12</v>
      </c>
      <c r="N2836" s="7">
        <f t="shared" si="312"/>
        <v>0.75906323185011715</v>
      </c>
      <c r="O2836" s="9">
        <v>344.14</v>
      </c>
      <c r="P2836" s="7">
        <f t="shared" si="313"/>
        <v>0.80594847775175638</v>
      </c>
      <c r="Q2836" s="8">
        <v>376.32</v>
      </c>
      <c r="R2836" s="10">
        <f t="shared" si="314"/>
        <v>0.88131147540983601</v>
      </c>
    </row>
    <row r="2837" spans="1:18" x14ac:dyDescent="0.25">
      <c r="A2837" s="2">
        <v>17187870100</v>
      </c>
      <c r="B2837" s="3" t="s">
        <v>119</v>
      </c>
      <c r="C2837" s="4">
        <v>44067</v>
      </c>
      <c r="D2837" s="5">
        <v>146</v>
      </c>
      <c r="E2837" s="6">
        <v>0.42</v>
      </c>
      <c r="F2837" s="7">
        <f t="shared" si="308"/>
        <v>2.8767123287671234E-3</v>
      </c>
      <c r="G2837" s="8">
        <v>6</v>
      </c>
      <c r="H2837" s="7">
        <f t="shared" si="309"/>
        <v>4.1095890410958902E-2</v>
      </c>
      <c r="I2837" s="9">
        <v>14.04</v>
      </c>
      <c r="J2837" s="7">
        <f t="shared" si="310"/>
        <v>9.6164383561643835E-2</v>
      </c>
      <c r="K2837" s="8">
        <v>29.48</v>
      </c>
      <c r="L2837" s="10">
        <f t="shared" si="311"/>
        <v>0.2019178082191781</v>
      </c>
      <c r="M2837" s="11">
        <v>44.84</v>
      </c>
      <c r="N2837" s="7">
        <f t="shared" si="312"/>
        <v>0.30712328767123293</v>
      </c>
      <c r="O2837" s="9">
        <v>72.84</v>
      </c>
      <c r="P2837" s="7">
        <f t="shared" si="313"/>
        <v>0.49890410958904113</v>
      </c>
      <c r="Q2837" s="8">
        <v>86.38</v>
      </c>
      <c r="R2837" s="10">
        <f t="shared" si="314"/>
        <v>0.5916438356164383</v>
      </c>
    </row>
    <row r="2838" spans="1:18" x14ac:dyDescent="0.25">
      <c r="A2838" s="2">
        <v>17187870200</v>
      </c>
      <c r="B2838" s="3" t="s">
        <v>119</v>
      </c>
      <c r="C2838" s="4">
        <v>44067</v>
      </c>
      <c r="D2838" s="5">
        <v>199</v>
      </c>
      <c r="E2838" s="6">
        <v>8.3000000000000007</v>
      </c>
      <c r="F2838" s="7">
        <f t="shared" si="308"/>
        <v>4.1708542713567845E-2</v>
      </c>
      <c r="G2838" s="8">
        <v>17</v>
      </c>
      <c r="H2838" s="7">
        <f t="shared" si="309"/>
        <v>8.5427135678391955E-2</v>
      </c>
      <c r="I2838" s="9">
        <v>33</v>
      </c>
      <c r="J2838" s="7">
        <f t="shared" si="310"/>
        <v>0.16582914572864321</v>
      </c>
      <c r="K2838" s="8">
        <v>66.599999999999994</v>
      </c>
      <c r="L2838" s="10">
        <f t="shared" si="311"/>
        <v>0.33467336683417082</v>
      </c>
      <c r="M2838" s="11">
        <v>90.84</v>
      </c>
      <c r="N2838" s="7">
        <f t="shared" si="312"/>
        <v>0.45648241206030155</v>
      </c>
      <c r="O2838" s="9">
        <v>119</v>
      </c>
      <c r="P2838" s="7">
        <f t="shared" si="313"/>
        <v>0.59798994974874375</v>
      </c>
      <c r="Q2838" s="8">
        <v>127.2</v>
      </c>
      <c r="R2838" s="10">
        <f t="shared" si="314"/>
        <v>0.6391959798994975</v>
      </c>
    </row>
    <row r="2839" spans="1:18" x14ac:dyDescent="0.25">
      <c r="A2839" s="2">
        <v>17187870300</v>
      </c>
      <c r="B2839" s="3" t="s">
        <v>119</v>
      </c>
      <c r="C2839" s="4">
        <v>44067</v>
      </c>
      <c r="D2839" s="5">
        <v>159</v>
      </c>
      <c r="E2839" s="6">
        <v>4.2</v>
      </c>
      <c r="F2839" s="7">
        <f t="shared" si="308"/>
        <v>2.6415094339622643E-2</v>
      </c>
      <c r="G2839" s="8">
        <v>15.76</v>
      </c>
      <c r="H2839" s="7">
        <f t="shared" si="309"/>
        <v>9.9119496855345907E-2</v>
      </c>
      <c r="I2839" s="9">
        <v>19</v>
      </c>
      <c r="J2839" s="7">
        <f t="shared" si="310"/>
        <v>0.11949685534591195</v>
      </c>
      <c r="K2839" s="8">
        <v>23.44</v>
      </c>
      <c r="L2839" s="10">
        <f t="shared" si="311"/>
        <v>0.14742138364779875</v>
      </c>
      <c r="M2839" s="11">
        <v>41.2</v>
      </c>
      <c r="N2839" s="7">
        <f t="shared" si="312"/>
        <v>0.25911949685534591</v>
      </c>
      <c r="O2839" s="9">
        <v>80.88</v>
      </c>
      <c r="P2839" s="7">
        <f t="shared" si="313"/>
        <v>0.50867924528301889</v>
      </c>
      <c r="Q2839" s="8">
        <v>104.14</v>
      </c>
      <c r="R2839" s="10">
        <f t="shared" si="314"/>
        <v>0.65496855345911953</v>
      </c>
    </row>
    <row r="2840" spans="1:18" x14ac:dyDescent="0.25">
      <c r="A2840" s="2">
        <v>17187870400</v>
      </c>
      <c r="B2840" s="3" t="s">
        <v>119</v>
      </c>
      <c r="C2840" s="4">
        <v>44067</v>
      </c>
      <c r="D2840" s="5">
        <v>730</v>
      </c>
      <c r="E2840" s="6">
        <v>85.2</v>
      </c>
      <c r="F2840" s="7">
        <f t="shared" si="308"/>
        <v>0.11671232876712329</v>
      </c>
      <c r="G2840" s="8">
        <v>155.47999999999999</v>
      </c>
      <c r="H2840" s="7">
        <f t="shared" si="309"/>
        <v>0.21298630136986299</v>
      </c>
      <c r="I2840" s="9">
        <v>257.39999999999998</v>
      </c>
      <c r="J2840" s="7">
        <f t="shared" si="310"/>
        <v>0.35260273972602735</v>
      </c>
      <c r="K2840" s="8">
        <v>387.44</v>
      </c>
      <c r="L2840" s="10">
        <f t="shared" si="311"/>
        <v>0.53073972602739727</v>
      </c>
      <c r="M2840" s="11">
        <v>460.16</v>
      </c>
      <c r="N2840" s="7">
        <f t="shared" si="312"/>
        <v>0.63035616438356168</v>
      </c>
      <c r="O2840" s="9">
        <v>538.48</v>
      </c>
      <c r="P2840" s="7">
        <f t="shared" si="313"/>
        <v>0.73764383561643843</v>
      </c>
      <c r="Q2840" s="8">
        <v>645.64</v>
      </c>
      <c r="R2840" s="10">
        <f t="shared" si="314"/>
        <v>0.88443835616438349</v>
      </c>
    </row>
    <row r="2841" spans="1:18" x14ac:dyDescent="0.25">
      <c r="A2841" s="2">
        <v>17187870500</v>
      </c>
      <c r="B2841" s="3" t="s">
        <v>119</v>
      </c>
      <c r="C2841" s="4">
        <v>44067</v>
      </c>
      <c r="D2841" s="5">
        <v>533</v>
      </c>
      <c r="E2841" s="6">
        <v>23.1</v>
      </c>
      <c r="F2841" s="7">
        <f t="shared" si="308"/>
        <v>4.3339587242026266E-2</v>
      </c>
      <c r="G2841" s="8">
        <v>36.880000000000003</v>
      </c>
      <c r="H2841" s="7">
        <f t="shared" si="309"/>
        <v>6.9193245778611634E-2</v>
      </c>
      <c r="I2841" s="9">
        <v>134.16</v>
      </c>
      <c r="J2841" s="7">
        <f t="shared" si="310"/>
        <v>0.25170731707317073</v>
      </c>
      <c r="K2841" s="8">
        <v>263</v>
      </c>
      <c r="L2841" s="10">
        <f t="shared" si="311"/>
        <v>0.49343339587242024</v>
      </c>
      <c r="M2841" s="11">
        <v>319.68</v>
      </c>
      <c r="N2841" s="7">
        <f t="shared" si="312"/>
        <v>0.59977485928705443</v>
      </c>
      <c r="O2841" s="9">
        <v>348.52</v>
      </c>
      <c r="P2841" s="7">
        <f t="shared" si="313"/>
        <v>0.65388367729831143</v>
      </c>
      <c r="Q2841" s="8">
        <v>414.5</v>
      </c>
      <c r="R2841" s="10">
        <f t="shared" si="314"/>
        <v>0.77767354596622884</v>
      </c>
    </row>
    <row r="2842" spans="1:18" x14ac:dyDescent="0.25">
      <c r="A2842" s="2">
        <v>17189950100</v>
      </c>
      <c r="B2842" s="3" t="s">
        <v>120</v>
      </c>
      <c r="C2842" s="4">
        <v>54936</v>
      </c>
      <c r="D2842" s="5">
        <v>248</v>
      </c>
      <c r="E2842" s="6">
        <v>27.84</v>
      </c>
      <c r="F2842" s="7">
        <f t="shared" si="308"/>
        <v>0.11225806451612903</v>
      </c>
      <c r="G2842" s="8">
        <v>53.08</v>
      </c>
      <c r="H2842" s="7">
        <f t="shared" si="309"/>
        <v>0.21403225806451612</v>
      </c>
      <c r="I2842" s="9">
        <v>78</v>
      </c>
      <c r="J2842" s="7">
        <f t="shared" si="310"/>
        <v>0.31451612903225806</v>
      </c>
      <c r="K2842" s="8">
        <v>165.32</v>
      </c>
      <c r="L2842" s="10">
        <f t="shared" si="311"/>
        <v>0.66661290322580646</v>
      </c>
      <c r="M2842" s="11">
        <v>197.75</v>
      </c>
      <c r="N2842" s="7">
        <f t="shared" si="312"/>
        <v>0.7973790322580645</v>
      </c>
      <c r="O2842" s="9">
        <v>213.34</v>
      </c>
      <c r="P2842" s="7">
        <f t="shared" si="313"/>
        <v>0.86024193548387096</v>
      </c>
      <c r="Q2842" s="8">
        <v>216.8</v>
      </c>
      <c r="R2842" s="10">
        <f t="shared" si="314"/>
        <v>0.87419354838709684</v>
      </c>
    </row>
    <row r="2843" spans="1:18" x14ac:dyDescent="0.25">
      <c r="A2843" s="2">
        <v>17189950200</v>
      </c>
      <c r="B2843" s="3" t="s">
        <v>120</v>
      </c>
      <c r="C2843" s="4">
        <v>54936</v>
      </c>
      <c r="D2843" s="5">
        <v>297</v>
      </c>
      <c r="E2843" s="6">
        <v>4</v>
      </c>
      <c r="F2843" s="7">
        <f t="shared" si="308"/>
        <v>1.3468013468013467E-2</v>
      </c>
      <c r="G2843" s="8">
        <v>7.6400000000000006</v>
      </c>
      <c r="H2843" s="7">
        <f t="shared" si="309"/>
        <v>2.5723905723905725E-2</v>
      </c>
      <c r="I2843" s="9">
        <v>41</v>
      </c>
      <c r="J2843" s="7">
        <f t="shared" si="310"/>
        <v>0.13804713804713806</v>
      </c>
      <c r="K2843" s="8">
        <v>96.64</v>
      </c>
      <c r="L2843" s="10">
        <f t="shared" si="311"/>
        <v>0.32538720538720539</v>
      </c>
      <c r="M2843" s="11">
        <v>165.5</v>
      </c>
      <c r="N2843" s="7">
        <f t="shared" si="312"/>
        <v>0.5572390572390572</v>
      </c>
      <c r="O2843" s="9">
        <v>206.82</v>
      </c>
      <c r="P2843" s="7">
        <f t="shared" si="313"/>
        <v>0.6963636363636363</v>
      </c>
      <c r="Q2843" s="8">
        <v>215.4</v>
      </c>
      <c r="R2843" s="10">
        <f t="shared" si="314"/>
        <v>0.72525252525252526</v>
      </c>
    </row>
    <row r="2844" spans="1:18" x14ac:dyDescent="0.25">
      <c r="A2844" s="2">
        <v>17189950300</v>
      </c>
      <c r="B2844" s="3" t="s">
        <v>120</v>
      </c>
      <c r="C2844" s="4">
        <v>54936</v>
      </c>
      <c r="D2844" s="5">
        <v>352</v>
      </c>
      <c r="E2844" s="6">
        <v>19.880000000000003</v>
      </c>
      <c r="F2844" s="7">
        <f t="shared" si="308"/>
        <v>5.6477272727272737E-2</v>
      </c>
      <c r="G2844" s="8">
        <v>66</v>
      </c>
      <c r="H2844" s="7">
        <f t="shared" si="309"/>
        <v>0.1875</v>
      </c>
      <c r="I2844" s="9">
        <v>107</v>
      </c>
      <c r="J2844" s="7">
        <f t="shared" si="310"/>
        <v>0.30397727272727271</v>
      </c>
      <c r="K2844" s="8">
        <v>182.52</v>
      </c>
      <c r="L2844" s="10">
        <f t="shared" si="311"/>
        <v>0.5185227272727273</v>
      </c>
      <c r="M2844" s="11">
        <v>244.5</v>
      </c>
      <c r="N2844" s="7">
        <f t="shared" si="312"/>
        <v>0.69460227272727271</v>
      </c>
      <c r="O2844" s="9">
        <v>294.10000000000002</v>
      </c>
      <c r="P2844" s="7">
        <f t="shared" si="313"/>
        <v>0.83551136363636369</v>
      </c>
      <c r="Q2844" s="8">
        <v>310</v>
      </c>
      <c r="R2844" s="10">
        <f t="shared" si="314"/>
        <v>0.88068181818181823</v>
      </c>
    </row>
    <row r="2845" spans="1:18" x14ac:dyDescent="0.25">
      <c r="A2845" s="2">
        <v>17189950400</v>
      </c>
      <c r="B2845" s="3" t="s">
        <v>120</v>
      </c>
      <c r="C2845" s="4">
        <v>54936</v>
      </c>
      <c r="D2845" s="5">
        <v>304</v>
      </c>
      <c r="E2845" s="6">
        <v>5.04</v>
      </c>
      <c r="F2845" s="7">
        <f t="shared" si="308"/>
        <v>1.6578947368421054E-2</v>
      </c>
      <c r="G2845" s="8">
        <v>23.52</v>
      </c>
      <c r="H2845" s="7">
        <f t="shared" si="309"/>
        <v>7.7368421052631572E-2</v>
      </c>
      <c r="I2845" s="9">
        <v>64</v>
      </c>
      <c r="J2845" s="7">
        <f t="shared" si="310"/>
        <v>0.21052631578947367</v>
      </c>
      <c r="K2845" s="8">
        <v>126.72</v>
      </c>
      <c r="L2845" s="10">
        <f t="shared" si="311"/>
        <v>0.4168421052631579</v>
      </c>
      <c r="M2845" s="11">
        <v>163.5</v>
      </c>
      <c r="N2845" s="7">
        <f t="shared" si="312"/>
        <v>0.53782894736842102</v>
      </c>
      <c r="O2845" s="9">
        <v>176.16</v>
      </c>
      <c r="P2845" s="7">
        <f t="shared" si="313"/>
        <v>0.57947368421052625</v>
      </c>
      <c r="Q2845" s="8">
        <v>188.6</v>
      </c>
      <c r="R2845" s="10">
        <f t="shared" si="314"/>
        <v>0.62039473684210522</v>
      </c>
    </row>
    <row r="2846" spans="1:18" x14ac:dyDescent="0.25">
      <c r="A2846" s="2">
        <v>17191954900</v>
      </c>
      <c r="B2846" s="3" t="s">
        <v>121</v>
      </c>
      <c r="C2846" s="4">
        <v>46903</v>
      </c>
      <c r="D2846" s="5">
        <v>174</v>
      </c>
      <c r="E2846" s="6">
        <v>0</v>
      </c>
      <c r="F2846" s="7">
        <f t="shared" si="308"/>
        <v>0</v>
      </c>
      <c r="G2846" s="8">
        <v>0</v>
      </c>
      <c r="H2846" s="7">
        <f t="shared" si="309"/>
        <v>0</v>
      </c>
      <c r="I2846" s="9">
        <v>1</v>
      </c>
      <c r="J2846" s="7">
        <f t="shared" si="310"/>
        <v>5.7471264367816091E-3</v>
      </c>
      <c r="K2846" s="8">
        <v>44.18</v>
      </c>
      <c r="L2846" s="10">
        <f t="shared" si="311"/>
        <v>0.2539080459770115</v>
      </c>
      <c r="M2846" s="11">
        <v>73</v>
      </c>
      <c r="N2846" s="7">
        <f t="shared" si="312"/>
        <v>0.41954022988505746</v>
      </c>
      <c r="O2846" s="9">
        <v>82.04</v>
      </c>
      <c r="P2846" s="7">
        <f t="shared" si="313"/>
        <v>0.47149425287356328</v>
      </c>
      <c r="Q2846" s="8">
        <v>107</v>
      </c>
      <c r="R2846" s="10">
        <f t="shared" si="314"/>
        <v>0.61494252873563215</v>
      </c>
    </row>
    <row r="2847" spans="1:18" x14ac:dyDescent="0.25">
      <c r="A2847" s="2">
        <v>17191955000</v>
      </c>
      <c r="B2847" s="3" t="s">
        <v>121</v>
      </c>
      <c r="C2847" s="4">
        <v>46903</v>
      </c>
      <c r="D2847" s="5">
        <v>244</v>
      </c>
      <c r="E2847" s="6">
        <v>15.799999999999999</v>
      </c>
      <c r="F2847" s="7">
        <f t="shared" si="308"/>
        <v>6.4754098360655737E-2</v>
      </c>
      <c r="G2847" s="8">
        <v>41.84</v>
      </c>
      <c r="H2847" s="7">
        <f t="shared" si="309"/>
        <v>0.1714754098360656</v>
      </c>
      <c r="I2847" s="9">
        <v>69.400000000000006</v>
      </c>
      <c r="J2847" s="7">
        <f t="shared" si="310"/>
        <v>0.28442622950819674</v>
      </c>
      <c r="K2847" s="8">
        <v>99.8</v>
      </c>
      <c r="L2847" s="10">
        <f t="shared" si="311"/>
        <v>0.40901639344262292</v>
      </c>
      <c r="M2847" s="11">
        <v>125.4</v>
      </c>
      <c r="N2847" s="7">
        <f t="shared" si="312"/>
        <v>0.51393442622950825</v>
      </c>
      <c r="O2847" s="9">
        <v>151.86000000000001</v>
      </c>
      <c r="P2847" s="7">
        <f t="shared" si="313"/>
        <v>0.62237704918032788</v>
      </c>
      <c r="Q2847" s="8">
        <v>163.56</v>
      </c>
      <c r="R2847" s="10">
        <f t="shared" si="314"/>
        <v>0.67032786885245899</v>
      </c>
    </row>
    <row r="2848" spans="1:18" x14ac:dyDescent="0.25">
      <c r="A2848" s="2">
        <v>17191955100</v>
      </c>
      <c r="B2848" s="3" t="s">
        <v>121</v>
      </c>
      <c r="C2848" s="4">
        <v>46903</v>
      </c>
      <c r="D2848" s="5">
        <v>376</v>
      </c>
      <c r="E2848" s="6">
        <v>25.28</v>
      </c>
      <c r="F2848" s="7">
        <f t="shared" si="308"/>
        <v>6.7234042553191486E-2</v>
      </c>
      <c r="G2848" s="8">
        <v>110.38</v>
      </c>
      <c r="H2848" s="7">
        <f t="shared" si="309"/>
        <v>0.29356382978723405</v>
      </c>
      <c r="I2848" s="9">
        <v>141.19999999999999</v>
      </c>
      <c r="J2848" s="7">
        <f t="shared" si="310"/>
        <v>0.37553191489361698</v>
      </c>
      <c r="K2848" s="8">
        <v>171.4</v>
      </c>
      <c r="L2848" s="10">
        <f t="shared" si="311"/>
        <v>0.45585106382978724</v>
      </c>
      <c r="M2848" s="11">
        <v>206.3</v>
      </c>
      <c r="N2848" s="7">
        <f t="shared" si="312"/>
        <v>0.54867021276595751</v>
      </c>
      <c r="O2848" s="9">
        <v>302.04000000000002</v>
      </c>
      <c r="P2848" s="7">
        <f t="shared" si="313"/>
        <v>0.8032978723404256</v>
      </c>
      <c r="Q2848" s="8">
        <v>331.29</v>
      </c>
      <c r="R2848" s="10">
        <f t="shared" si="314"/>
        <v>0.88109042553191497</v>
      </c>
    </row>
    <row r="2849" spans="1:18" x14ac:dyDescent="0.25">
      <c r="A2849" s="2">
        <v>17191955200</v>
      </c>
      <c r="B2849" s="3" t="s">
        <v>121</v>
      </c>
      <c r="C2849" s="4">
        <v>46903</v>
      </c>
      <c r="D2849" s="5">
        <v>526</v>
      </c>
      <c r="E2849" s="6">
        <v>52</v>
      </c>
      <c r="F2849" s="7">
        <f t="shared" si="308"/>
        <v>9.8859315589353611E-2</v>
      </c>
      <c r="G2849" s="8">
        <v>90.52</v>
      </c>
      <c r="H2849" s="7">
        <f t="shared" si="309"/>
        <v>0.1720912547528517</v>
      </c>
      <c r="I2849" s="9">
        <v>150.80000000000001</v>
      </c>
      <c r="J2849" s="7">
        <f t="shared" si="310"/>
        <v>0.28669201520912552</v>
      </c>
      <c r="K2849" s="8">
        <v>317.86</v>
      </c>
      <c r="L2849" s="10">
        <f t="shared" si="311"/>
        <v>0.60429657794676805</v>
      </c>
      <c r="M2849" s="11">
        <v>388.3</v>
      </c>
      <c r="N2849" s="7">
        <f t="shared" si="312"/>
        <v>0.73821292775665404</v>
      </c>
      <c r="O2849" s="9">
        <v>407.54</v>
      </c>
      <c r="P2849" s="7">
        <f t="shared" si="313"/>
        <v>0.77479087452471485</v>
      </c>
      <c r="Q2849" s="8">
        <v>416.9</v>
      </c>
      <c r="R2849" s="10">
        <f t="shared" si="314"/>
        <v>0.79258555133079844</v>
      </c>
    </row>
    <row r="2850" spans="1:18" x14ac:dyDescent="0.25">
      <c r="A2850" s="2">
        <v>17191955300</v>
      </c>
      <c r="B2850" s="3" t="s">
        <v>121</v>
      </c>
      <c r="C2850" s="4">
        <v>46903</v>
      </c>
      <c r="D2850" s="5">
        <v>182</v>
      </c>
      <c r="E2850" s="6">
        <v>3</v>
      </c>
      <c r="F2850" s="7">
        <f t="shared" si="308"/>
        <v>1.6483516483516484E-2</v>
      </c>
      <c r="G2850" s="8">
        <v>6.36</v>
      </c>
      <c r="H2850" s="7">
        <f t="shared" si="309"/>
        <v>3.4945054945054947E-2</v>
      </c>
      <c r="I2850" s="9">
        <v>23.6</v>
      </c>
      <c r="J2850" s="7">
        <f t="shared" si="310"/>
        <v>0.12967032967032968</v>
      </c>
      <c r="K2850" s="8">
        <v>44.06</v>
      </c>
      <c r="L2850" s="10">
        <f t="shared" si="311"/>
        <v>0.24208791208791211</v>
      </c>
      <c r="M2850" s="11">
        <v>80.400000000000006</v>
      </c>
      <c r="N2850" s="7">
        <f t="shared" si="312"/>
        <v>0.4417582417582418</v>
      </c>
      <c r="O2850" s="9">
        <v>87.96</v>
      </c>
      <c r="P2850" s="7">
        <f t="shared" si="313"/>
        <v>0.48329670329670327</v>
      </c>
      <c r="Q2850" s="8">
        <v>102</v>
      </c>
      <c r="R2850" s="10">
        <f t="shared" si="314"/>
        <v>0.56043956043956045</v>
      </c>
    </row>
    <row r="2851" spans="1:18" x14ac:dyDescent="0.25">
      <c r="A2851" s="2">
        <v>17193958000</v>
      </c>
      <c r="B2851" s="3" t="s">
        <v>122</v>
      </c>
      <c r="C2851" s="4">
        <v>43678</v>
      </c>
      <c r="D2851" s="5">
        <v>268</v>
      </c>
      <c r="E2851" s="6">
        <v>10</v>
      </c>
      <c r="F2851" s="7">
        <f t="shared" si="308"/>
        <v>3.7313432835820892E-2</v>
      </c>
      <c r="G2851" s="8">
        <v>10</v>
      </c>
      <c r="H2851" s="7">
        <f t="shared" si="309"/>
        <v>3.7313432835820892E-2</v>
      </c>
      <c r="I2851" s="9">
        <v>39.56</v>
      </c>
      <c r="J2851" s="7">
        <f t="shared" si="310"/>
        <v>0.14761194029850747</v>
      </c>
      <c r="K2851" s="8">
        <v>96.02</v>
      </c>
      <c r="L2851" s="10">
        <f t="shared" si="311"/>
        <v>0.35828358208955224</v>
      </c>
      <c r="M2851" s="11">
        <v>151</v>
      </c>
      <c r="N2851" s="7">
        <f t="shared" si="312"/>
        <v>0.56343283582089554</v>
      </c>
      <c r="O2851" s="9">
        <v>157.30000000000001</v>
      </c>
      <c r="P2851" s="7">
        <f t="shared" si="313"/>
        <v>0.58694029850746277</v>
      </c>
      <c r="Q2851" s="8">
        <v>172</v>
      </c>
      <c r="R2851" s="10">
        <f t="shared" si="314"/>
        <v>0.64179104477611937</v>
      </c>
    </row>
    <row r="2852" spans="1:18" x14ac:dyDescent="0.25">
      <c r="A2852" s="2">
        <v>17193958100</v>
      </c>
      <c r="B2852" s="3" t="s">
        <v>122</v>
      </c>
      <c r="C2852" s="4">
        <v>43678</v>
      </c>
      <c r="D2852" s="5">
        <v>484</v>
      </c>
      <c r="E2852" s="6">
        <v>24</v>
      </c>
      <c r="F2852" s="7">
        <f t="shared" si="308"/>
        <v>4.9586776859504134E-2</v>
      </c>
      <c r="G2852" s="8">
        <v>48.48</v>
      </c>
      <c r="H2852" s="7">
        <f t="shared" si="309"/>
        <v>0.10016528925619834</v>
      </c>
      <c r="I2852" s="9">
        <v>66.960000000000008</v>
      </c>
      <c r="J2852" s="7">
        <f t="shared" si="310"/>
        <v>0.13834710743801654</v>
      </c>
      <c r="K2852" s="8">
        <v>140.82</v>
      </c>
      <c r="L2852" s="10">
        <f t="shared" si="311"/>
        <v>0.29095041322314047</v>
      </c>
      <c r="M2852" s="11">
        <v>261.52</v>
      </c>
      <c r="N2852" s="7">
        <f t="shared" si="312"/>
        <v>0.54033057851239663</v>
      </c>
      <c r="O2852" s="9">
        <v>333.2</v>
      </c>
      <c r="P2852" s="7">
        <f t="shared" si="313"/>
        <v>0.68842975206611567</v>
      </c>
      <c r="Q2852" s="8">
        <v>378</v>
      </c>
      <c r="R2852" s="10">
        <f t="shared" si="314"/>
        <v>0.78099173553719003</v>
      </c>
    </row>
    <row r="2853" spans="1:18" x14ac:dyDescent="0.25">
      <c r="A2853" s="2">
        <v>17193958200</v>
      </c>
      <c r="B2853" s="3" t="s">
        <v>122</v>
      </c>
      <c r="C2853" s="4">
        <v>43678</v>
      </c>
      <c r="D2853" s="5">
        <v>284</v>
      </c>
      <c r="E2853" s="6">
        <v>24.32</v>
      </c>
      <c r="F2853" s="7">
        <f t="shared" si="308"/>
        <v>8.5633802816901403E-2</v>
      </c>
      <c r="G2853" s="8">
        <v>64.72</v>
      </c>
      <c r="H2853" s="7">
        <f t="shared" si="309"/>
        <v>0.22788732394366196</v>
      </c>
      <c r="I2853" s="9">
        <v>107.12</v>
      </c>
      <c r="J2853" s="7">
        <f t="shared" si="310"/>
        <v>0.3771830985915493</v>
      </c>
      <c r="K2853" s="8">
        <v>133.80000000000001</v>
      </c>
      <c r="L2853" s="10">
        <f t="shared" si="311"/>
        <v>0.47112676056338032</v>
      </c>
      <c r="M2853" s="11">
        <v>158.80000000000001</v>
      </c>
      <c r="N2853" s="7">
        <f t="shared" si="312"/>
        <v>0.55915492957746482</v>
      </c>
      <c r="O2853" s="9">
        <v>180</v>
      </c>
      <c r="P2853" s="7">
        <f t="shared" si="313"/>
        <v>0.63380281690140849</v>
      </c>
      <c r="Q2853" s="8">
        <v>187</v>
      </c>
      <c r="R2853" s="10">
        <f t="shared" si="314"/>
        <v>0.65845070422535212</v>
      </c>
    </row>
    <row r="2854" spans="1:18" x14ac:dyDescent="0.25">
      <c r="A2854" s="2">
        <v>17193958300</v>
      </c>
      <c r="B2854" s="3" t="s">
        <v>122</v>
      </c>
      <c r="C2854" s="4">
        <v>43678</v>
      </c>
      <c r="D2854" s="5">
        <v>211</v>
      </c>
      <c r="E2854" s="6">
        <v>5</v>
      </c>
      <c r="F2854" s="7">
        <f t="shared" si="308"/>
        <v>2.3696682464454975E-2</v>
      </c>
      <c r="G2854" s="8">
        <v>66.92</v>
      </c>
      <c r="H2854" s="7">
        <f t="shared" si="309"/>
        <v>0.31715639810426544</v>
      </c>
      <c r="I2854" s="9">
        <v>89.16</v>
      </c>
      <c r="J2854" s="7">
        <f t="shared" si="310"/>
        <v>0.4225592417061611</v>
      </c>
      <c r="K2854" s="8">
        <v>103.94</v>
      </c>
      <c r="L2854" s="10">
        <f t="shared" si="311"/>
        <v>0.49260663507109004</v>
      </c>
      <c r="M2854" s="11">
        <v>117</v>
      </c>
      <c r="N2854" s="7">
        <f t="shared" si="312"/>
        <v>0.5545023696682464</v>
      </c>
      <c r="O2854" s="9">
        <v>117</v>
      </c>
      <c r="P2854" s="7">
        <f t="shared" si="313"/>
        <v>0.5545023696682464</v>
      </c>
      <c r="Q2854" s="8">
        <v>124.5</v>
      </c>
      <c r="R2854" s="10">
        <f t="shared" si="314"/>
        <v>0.59004739336492895</v>
      </c>
    </row>
    <row r="2855" spans="1:18" x14ac:dyDescent="0.25">
      <c r="A2855" s="2">
        <v>17193958400</v>
      </c>
      <c r="B2855" s="3" t="s">
        <v>122</v>
      </c>
      <c r="C2855" s="4">
        <v>43678</v>
      </c>
      <c r="D2855" s="5">
        <v>263</v>
      </c>
      <c r="E2855" s="6">
        <v>38.980000000000004</v>
      </c>
      <c r="F2855" s="7">
        <f t="shared" si="308"/>
        <v>0.14821292775665401</v>
      </c>
      <c r="G2855" s="8">
        <v>82.2</v>
      </c>
      <c r="H2855" s="7">
        <f t="shared" si="309"/>
        <v>0.31254752851711026</v>
      </c>
      <c r="I2855" s="9">
        <v>111.92</v>
      </c>
      <c r="J2855" s="7">
        <f t="shared" si="310"/>
        <v>0.42555133079847912</v>
      </c>
      <c r="K2855" s="8">
        <v>142.76</v>
      </c>
      <c r="L2855" s="10">
        <f t="shared" si="311"/>
        <v>0.54281368821292775</v>
      </c>
      <c r="M2855" s="11">
        <v>190.24</v>
      </c>
      <c r="N2855" s="7">
        <f t="shared" si="312"/>
        <v>0.7233460076045628</v>
      </c>
      <c r="O2855" s="9">
        <v>201</v>
      </c>
      <c r="P2855" s="7">
        <f t="shared" si="313"/>
        <v>0.76425855513307983</v>
      </c>
      <c r="Q2855" s="8">
        <v>206.25</v>
      </c>
      <c r="R2855" s="10">
        <f t="shared" si="314"/>
        <v>0.78422053231939159</v>
      </c>
    </row>
    <row r="2856" spans="1:18" x14ac:dyDescent="0.25">
      <c r="A2856" s="2">
        <v>17195000100</v>
      </c>
      <c r="B2856" s="3" t="s">
        <v>123</v>
      </c>
      <c r="C2856" s="4">
        <v>49151</v>
      </c>
      <c r="D2856" s="5">
        <v>119</v>
      </c>
      <c r="E2856" s="6">
        <v>0</v>
      </c>
      <c r="F2856" s="7">
        <f t="shared" si="308"/>
        <v>0</v>
      </c>
      <c r="G2856" s="8">
        <v>0</v>
      </c>
      <c r="H2856" s="7">
        <f t="shared" si="309"/>
        <v>0</v>
      </c>
      <c r="I2856" s="9">
        <v>0</v>
      </c>
      <c r="J2856" s="7">
        <f t="shared" si="310"/>
        <v>0</v>
      </c>
      <c r="K2856" s="8">
        <v>27</v>
      </c>
      <c r="L2856" s="10">
        <f t="shared" si="311"/>
        <v>0.22689075630252101</v>
      </c>
      <c r="M2856" s="11">
        <v>45.44</v>
      </c>
      <c r="N2856" s="7">
        <f t="shared" si="312"/>
        <v>0.38184873949579828</v>
      </c>
      <c r="O2856" s="9">
        <v>57.49</v>
      </c>
      <c r="P2856" s="7">
        <f t="shared" si="313"/>
        <v>0.48310924369747898</v>
      </c>
      <c r="Q2856" s="8">
        <v>75.28</v>
      </c>
      <c r="R2856" s="10">
        <f t="shared" si="314"/>
        <v>0.63260504201680678</v>
      </c>
    </row>
    <row r="2857" spans="1:18" x14ac:dyDescent="0.25">
      <c r="A2857" s="2">
        <v>17195000200</v>
      </c>
      <c r="B2857" s="3" t="s">
        <v>123</v>
      </c>
      <c r="C2857" s="4">
        <v>49151</v>
      </c>
      <c r="D2857" s="5">
        <v>215</v>
      </c>
      <c r="E2857" s="6">
        <v>0</v>
      </c>
      <c r="F2857" s="7">
        <f t="shared" si="308"/>
        <v>0</v>
      </c>
      <c r="G2857" s="8">
        <v>0</v>
      </c>
      <c r="H2857" s="7">
        <f t="shared" si="309"/>
        <v>0</v>
      </c>
      <c r="I2857" s="9">
        <v>30.22</v>
      </c>
      <c r="J2857" s="7">
        <f t="shared" si="310"/>
        <v>0.14055813953488372</v>
      </c>
      <c r="K2857" s="8">
        <v>78.099999999999994</v>
      </c>
      <c r="L2857" s="10">
        <f t="shared" si="311"/>
        <v>0.36325581395348833</v>
      </c>
      <c r="M2857" s="11">
        <v>132.68</v>
      </c>
      <c r="N2857" s="7">
        <f t="shared" si="312"/>
        <v>0.61711627906976751</v>
      </c>
      <c r="O2857" s="9">
        <v>156.19999999999999</v>
      </c>
      <c r="P2857" s="7">
        <f t="shared" si="313"/>
        <v>0.72651162790697665</v>
      </c>
      <c r="Q2857" s="8">
        <v>164</v>
      </c>
      <c r="R2857" s="10">
        <f t="shared" si="314"/>
        <v>0.76279069767441865</v>
      </c>
    </row>
    <row r="2858" spans="1:18" x14ac:dyDescent="0.25">
      <c r="A2858" s="2">
        <v>17195000300</v>
      </c>
      <c r="B2858" s="3" t="s">
        <v>123</v>
      </c>
      <c r="C2858" s="4">
        <v>49151</v>
      </c>
      <c r="D2858" s="5">
        <v>278</v>
      </c>
      <c r="E2858" s="6">
        <v>5</v>
      </c>
      <c r="F2858" s="7">
        <f t="shared" si="308"/>
        <v>1.7985611510791366E-2</v>
      </c>
      <c r="G2858" s="8">
        <v>14</v>
      </c>
      <c r="H2858" s="7">
        <f t="shared" si="309"/>
        <v>5.0359712230215826E-2</v>
      </c>
      <c r="I2858" s="9">
        <v>57.16</v>
      </c>
      <c r="J2858" s="7">
        <f t="shared" si="310"/>
        <v>0.20561151079136689</v>
      </c>
      <c r="K2858" s="8">
        <v>116.2</v>
      </c>
      <c r="L2858" s="10">
        <f t="shared" si="311"/>
        <v>0.41798561151079139</v>
      </c>
      <c r="M2858" s="11">
        <v>163</v>
      </c>
      <c r="N2858" s="7">
        <f t="shared" si="312"/>
        <v>0.58633093525179858</v>
      </c>
      <c r="O2858" s="9">
        <v>229.09</v>
      </c>
      <c r="P2858" s="7">
        <f t="shared" si="313"/>
        <v>0.82406474820143882</v>
      </c>
      <c r="Q2858" s="8">
        <v>260.2</v>
      </c>
      <c r="R2858" s="10">
        <f t="shared" si="314"/>
        <v>0.93597122302158264</v>
      </c>
    </row>
    <row r="2859" spans="1:18" x14ac:dyDescent="0.25">
      <c r="A2859" s="2">
        <v>17195000400</v>
      </c>
      <c r="B2859" s="3" t="s">
        <v>123</v>
      </c>
      <c r="C2859" s="4">
        <v>49151</v>
      </c>
      <c r="D2859" s="5">
        <v>199</v>
      </c>
      <c r="E2859" s="6">
        <v>2.82</v>
      </c>
      <c r="F2859" s="7">
        <f t="shared" si="308"/>
        <v>1.4170854271356783E-2</v>
      </c>
      <c r="G2859" s="8">
        <v>18.8</v>
      </c>
      <c r="H2859" s="7">
        <f t="shared" si="309"/>
        <v>9.4472361809045224E-2</v>
      </c>
      <c r="I2859" s="9">
        <v>61.94</v>
      </c>
      <c r="J2859" s="7">
        <f t="shared" si="310"/>
        <v>0.31125628140703515</v>
      </c>
      <c r="K2859" s="8">
        <v>110.7</v>
      </c>
      <c r="L2859" s="10">
        <f t="shared" si="311"/>
        <v>0.55628140703517592</v>
      </c>
      <c r="M2859" s="11">
        <v>133.52000000000001</v>
      </c>
      <c r="N2859" s="7">
        <f t="shared" si="312"/>
        <v>0.67095477386934677</v>
      </c>
      <c r="O2859" s="9">
        <v>147</v>
      </c>
      <c r="P2859" s="7">
        <f t="shared" si="313"/>
        <v>0.7386934673366834</v>
      </c>
      <c r="Q2859" s="8">
        <v>152.88</v>
      </c>
      <c r="R2859" s="10">
        <f t="shared" si="314"/>
        <v>0.76824120603015078</v>
      </c>
    </row>
    <row r="2860" spans="1:18" x14ac:dyDescent="0.25">
      <c r="A2860" s="2">
        <v>17195000500</v>
      </c>
      <c r="B2860" s="3" t="s">
        <v>123</v>
      </c>
      <c r="C2860" s="4">
        <v>49151</v>
      </c>
      <c r="D2860" s="5">
        <v>441</v>
      </c>
      <c r="E2860" s="6">
        <v>0</v>
      </c>
      <c r="F2860" s="7">
        <f t="shared" si="308"/>
        <v>0</v>
      </c>
      <c r="G2860" s="8">
        <v>33.4</v>
      </c>
      <c r="H2860" s="7">
        <f t="shared" si="309"/>
        <v>7.5736961451247156E-2</v>
      </c>
      <c r="I2860" s="9">
        <v>68.739999999999995</v>
      </c>
      <c r="J2860" s="7">
        <f t="shared" si="310"/>
        <v>0.15587301587301586</v>
      </c>
      <c r="K2860" s="8">
        <v>193.2</v>
      </c>
      <c r="L2860" s="10">
        <f t="shared" si="311"/>
        <v>0.43809523809523809</v>
      </c>
      <c r="M2860" s="11">
        <v>273.24</v>
      </c>
      <c r="N2860" s="7">
        <f t="shared" si="312"/>
        <v>0.61959183673469387</v>
      </c>
      <c r="O2860" s="9">
        <v>337.67</v>
      </c>
      <c r="P2860" s="7">
        <f t="shared" si="313"/>
        <v>0.76569160997732433</v>
      </c>
      <c r="Q2860" s="8">
        <v>411.44</v>
      </c>
      <c r="R2860" s="10">
        <f t="shared" si="314"/>
        <v>0.93297052154195015</v>
      </c>
    </row>
    <row r="2861" spans="1:18" x14ac:dyDescent="0.25">
      <c r="A2861" s="2">
        <v>17195000600</v>
      </c>
      <c r="B2861" s="3" t="s">
        <v>123</v>
      </c>
      <c r="C2861" s="4">
        <v>49151</v>
      </c>
      <c r="D2861" s="5">
        <v>261</v>
      </c>
      <c r="E2861" s="6">
        <v>18</v>
      </c>
      <c r="F2861" s="7">
        <f t="shared" si="308"/>
        <v>6.8965517241379309E-2</v>
      </c>
      <c r="G2861" s="8">
        <v>40</v>
      </c>
      <c r="H2861" s="7">
        <f t="shared" si="309"/>
        <v>0.1532567049808429</v>
      </c>
      <c r="I2861" s="9">
        <v>56.58</v>
      </c>
      <c r="J2861" s="7">
        <f t="shared" si="310"/>
        <v>0.21678160919540229</v>
      </c>
      <c r="K2861" s="8">
        <v>78</v>
      </c>
      <c r="L2861" s="10">
        <f t="shared" si="311"/>
        <v>0.2988505747126437</v>
      </c>
      <c r="M2861" s="11">
        <v>145.84</v>
      </c>
      <c r="N2861" s="7">
        <f t="shared" si="312"/>
        <v>0.55877394636015332</v>
      </c>
      <c r="O2861" s="9">
        <v>199.47</v>
      </c>
      <c r="P2861" s="7">
        <f t="shared" si="313"/>
        <v>0.76425287356321836</v>
      </c>
      <c r="Q2861" s="8">
        <v>222.6</v>
      </c>
      <c r="R2861" s="10">
        <f t="shared" si="314"/>
        <v>0.85287356321839081</v>
      </c>
    </row>
    <row r="2862" spans="1:18" x14ac:dyDescent="0.25">
      <c r="A2862" s="2">
        <v>17195000700</v>
      </c>
      <c r="B2862" s="3" t="s">
        <v>123</v>
      </c>
      <c r="C2862" s="4">
        <v>49151</v>
      </c>
      <c r="D2862" s="5">
        <v>209</v>
      </c>
      <c r="E2862" s="6">
        <v>8.4599999999999991</v>
      </c>
      <c r="F2862" s="7">
        <f t="shared" si="308"/>
        <v>4.0478468899521523E-2</v>
      </c>
      <c r="G2862" s="8">
        <v>18.2</v>
      </c>
      <c r="H2862" s="7">
        <f t="shared" si="309"/>
        <v>8.7081339712918662E-2</v>
      </c>
      <c r="I2862" s="9">
        <v>38.74</v>
      </c>
      <c r="J2862" s="7">
        <f t="shared" si="310"/>
        <v>0.18535885167464117</v>
      </c>
      <c r="K2862" s="8">
        <v>59.1</v>
      </c>
      <c r="L2862" s="10">
        <f t="shared" si="311"/>
        <v>0.2827751196172249</v>
      </c>
      <c r="M2862" s="11">
        <v>118.24000000000001</v>
      </c>
      <c r="N2862" s="7">
        <f t="shared" si="312"/>
        <v>0.56574162679425843</v>
      </c>
      <c r="O2862" s="9">
        <v>165.15</v>
      </c>
      <c r="P2862" s="7">
        <f t="shared" si="313"/>
        <v>0.79019138755980867</v>
      </c>
      <c r="Q2862" s="8">
        <v>175.2</v>
      </c>
      <c r="R2862" s="10">
        <f t="shared" si="314"/>
        <v>0.8382775119617224</v>
      </c>
    </row>
    <row r="2863" spans="1:18" x14ac:dyDescent="0.25">
      <c r="A2863" s="2">
        <v>17195000800</v>
      </c>
      <c r="B2863" s="3" t="s">
        <v>123</v>
      </c>
      <c r="C2863" s="4">
        <v>49151</v>
      </c>
      <c r="D2863" s="5">
        <v>151</v>
      </c>
      <c r="E2863" s="6">
        <v>6</v>
      </c>
      <c r="F2863" s="7">
        <f t="shared" si="308"/>
        <v>3.9735099337748346E-2</v>
      </c>
      <c r="G2863" s="8">
        <v>6</v>
      </c>
      <c r="H2863" s="7">
        <f t="shared" si="309"/>
        <v>3.9735099337748346E-2</v>
      </c>
      <c r="I2863" s="9">
        <v>24</v>
      </c>
      <c r="J2863" s="7">
        <f t="shared" si="310"/>
        <v>0.15894039735099338</v>
      </c>
      <c r="K2863" s="8">
        <v>58.2</v>
      </c>
      <c r="L2863" s="10">
        <f t="shared" si="311"/>
        <v>0.38543046357615895</v>
      </c>
      <c r="M2863" s="11">
        <v>74.52</v>
      </c>
      <c r="N2863" s="7">
        <f t="shared" si="312"/>
        <v>0.49350993377483443</v>
      </c>
      <c r="O2863" s="9">
        <v>91.22</v>
      </c>
      <c r="P2863" s="7">
        <f t="shared" si="313"/>
        <v>0.60410596026490071</v>
      </c>
      <c r="Q2863" s="8">
        <v>97.04</v>
      </c>
      <c r="R2863" s="10">
        <f t="shared" si="314"/>
        <v>0.64264900662251656</v>
      </c>
    </row>
    <row r="2864" spans="1:18" x14ac:dyDescent="0.25">
      <c r="A2864" s="2">
        <v>17195000900</v>
      </c>
      <c r="B2864" s="3" t="s">
        <v>123</v>
      </c>
      <c r="C2864" s="4">
        <v>49151</v>
      </c>
      <c r="D2864" s="5">
        <v>460</v>
      </c>
      <c r="E2864" s="6">
        <v>10</v>
      </c>
      <c r="F2864" s="7">
        <f t="shared" si="308"/>
        <v>2.1739130434782608E-2</v>
      </c>
      <c r="G2864" s="8">
        <v>10</v>
      </c>
      <c r="H2864" s="7">
        <f t="shared" si="309"/>
        <v>2.1739130434782608E-2</v>
      </c>
      <c r="I2864" s="9">
        <v>95</v>
      </c>
      <c r="J2864" s="7">
        <f t="shared" si="310"/>
        <v>0.20652173913043478</v>
      </c>
      <c r="K2864" s="8">
        <v>188.5</v>
      </c>
      <c r="L2864" s="10">
        <f t="shared" si="311"/>
        <v>0.4097826086956522</v>
      </c>
      <c r="M2864" s="11">
        <v>277.92</v>
      </c>
      <c r="N2864" s="7">
        <f t="shared" si="312"/>
        <v>0.60417391304347834</v>
      </c>
      <c r="O2864" s="9">
        <v>302.58999999999997</v>
      </c>
      <c r="P2864" s="7">
        <f t="shared" si="313"/>
        <v>0.65780434782608688</v>
      </c>
      <c r="Q2864" s="8">
        <v>325.12</v>
      </c>
      <c r="R2864" s="10">
        <f t="shared" si="314"/>
        <v>0.70678260869565224</v>
      </c>
    </row>
    <row r="2865" spans="1:18" x14ac:dyDescent="0.25">
      <c r="A2865" s="2">
        <v>17195001000</v>
      </c>
      <c r="B2865" s="3" t="s">
        <v>123</v>
      </c>
      <c r="C2865" s="4">
        <v>49151</v>
      </c>
      <c r="D2865" s="5">
        <v>165</v>
      </c>
      <c r="E2865" s="6">
        <v>0</v>
      </c>
      <c r="F2865" s="7">
        <f t="shared" si="308"/>
        <v>0</v>
      </c>
      <c r="G2865" s="8">
        <v>15.6</v>
      </c>
      <c r="H2865" s="7">
        <f t="shared" si="309"/>
        <v>9.4545454545454544E-2</v>
      </c>
      <c r="I2865" s="9">
        <v>21</v>
      </c>
      <c r="J2865" s="7">
        <f t="shared" si="310"/>
        <v>0.12727272727272726</v>
      </c>
      <c r="K2865" s="8">
        <v>29.7</v>
      </c>
      <c r="L2865" s="10">
        <f t="shared" si="311"/>
        <v>0.18</v>
      </c>
      <c r="M2865" s="11">
        <v>66</v>
      </c>
      <c r="N2865" s="7">
        <f t="shared" si="312"/>
        <v>0.4</v>
      </c>
      <c r="O2865" s="9">
        <v>104.18</v>
      </c>
      <c r="P2865" s="7">
        <f t="shared" si="313"/>
        <v>0.6313939393939394</v>
      </c>
      <c r="Q2865" s="8">
        <v>119</v>
      </c>
      <c r="R2865" s="10">
        <f t="shared" si="314"/>
        <v>0.72121212121212119</v>
      </c>
    </row>
    <row r="2866" spans="1:18" x14ac:dyDescent="0.25">
      <c r="A2866" s="2">
        <v>17195001100</v>
      </c>
      <c r="B2866" s="3" t="s">
        <v>123</v>
      </c>
      <c r="C2866" s="4">
        <v>49151</v>
      </c>
      <c r="D2866" s="5">
        <v>825</v>
      </c>
      <c r="E2866" s="6">
        <v>15.04</v>
      </c>
      <c r="F2866" s="7">
        <f t="shared" si="308"/>
        <v>1.8230303030303031E-2</v>
      </c>
      <c r="G2866" s="8">
        <v>69.8</v>
      </c>
      <c r="H2866" s="7">
        <f t="shared" si="309"/>
        <v>8.4606060606060601E-2</v>
      </c>
      <c r="I2866" s="9">
        <v>163.62</v>
      </c>
      <c r="J2866" s="7">
        <f t="shared" si="310"/>
        <v>0.19832727272727274</v>
      </c>
      <c r="K2866" s="8">
        <v>381.2</v>
      </c>
      <c r="L2866" s="10">
        <f t="shared" si="311"/>
        <v>0.46206060606060606</v>
      </c>
      <c r="M2866" s="11">
        <v>558.24</v>
      </c>
      <c r="N2866" s="7">
        <f t="shared" si="312"/>
        <v>0.67665454545454551</v>
      </c>
      <c r="O2866" s="9">
        <v>635.86</v>
      </c>
      <c r="P2866" s="7">
        <f t="shared" si="313"/>
        <v>0.77073939393939395</v>
      </c>
      <c r="Q2866" s="8">
        <v>681.28</v>
      </c>
      <c r="R2866" s="10">
        <f t="shared" si="314"/>
        <v>0.82579393939393941</v>
      </c>
    </row>
    <row r="2867" spans="1:18" x14ac:dyDescent="0.25">
      <c r="A2867" s="2">
        <v>17195001200</v>
      </c>
      <c r="B2867" s="3" t="s">
        <v>123</v>
      </c>
      <c r="C2867" s="4">
        <v>49151</v>
      </c>
      <c r="D2867" s="5">
        <v>438</v>
      </c>
      <c r="E2867" s="6">
        <v>0</v>
      </c>
      <c r="F2867" s="7">
        <f t="shared" si="308"/>
        <v>0</v>
      </c>
      <c r="G2867" s="8">
        <v>43.6</v>
      </c>
      <c r="H2867" s="7">
        <f t="shared" si="309"/>
        <v>9.9543378995433793E-2</v>
      </c>
      <c r="I2867" s="9">
        <v>118.12</v>
      </c>
      <c r="J2867" s="7">
        <f t="shared" si="310"/>
        <v>0.26968036529680367</v>
      </c>
      <c r="K2867" s="8">
        <v>185.6</v>
      </c>
      <c r="L2867" s="10">
        <f t="shared" si="311"/>
        <v>0.42374429223744292</v>
      </c>
      <c r="M2867" s="11">
        <v>302.2</v>
      </c>
      <c r="N2867" s="7">
        <f t="shared" si="312"/>
        <v>0.6899543378995433</v>
      </c>
      <c r="O2867" s="9">
        <v>364.09</v>
      </c>
      <c r="P2867" s="7">
        <f t="shared" si="313"/>
        <v>0.83125570776255697</v>
      </c>
      <c r="Q2867" s="8">
        <v>412</v>
      </c>
      <c r="R2867" s="10">
        <f t="shared" si="314"/>
        <v>0.94063926940639264</v>
      </c>
    </row>
    <row r="2868" spans="1:18" x14ac:dyDescent="0.25">
      <c r="A2868" s="2">
        <v>17195001300</v>
      </c>
      <c r="B2868" s="3" t="s">
        <v>123</v>
      </c>
      <c r="C2868" s="4">
        <v>49151</v>
      </c>
      <c r="D2868" s="5">
        <v>483</v>
      </c>
      <c r="E2868" s="6">
        <v>27.68</v>
      </c>
      <c r="F2868" s="7">
        <f t="shared" si="308"/>
        <v>5.7308488612836439E-2</v>
      </c>
      <c r="G2868" s="8">
        <v>74.2</v>
      </c>
      <c r="H2868" s="7">
        <f t="shared" si="309"/>
        <v>0.15362318840579711</v>
      </c>
      <c r="I2868" s="9">
        <v>142.4</v>
      </c>
      <c r="J2868" s="7">
        <f t="shared" si="310"/>
        <v>0.294824016563147</v>
      </c>
      <c r="K2868" s="8">
        <v>207.3</v>
      </c>
      <c r="L2868" s="10">
        <f t="shared" si="311"/>
        <v>0.42919254658385098</v>
      </c>
      <c r="M2868" s="11">
        <v>425.6</v>
      </c>
      <c r="N2868" s="7">
        <f t="shared" si="312"/>
        <v>0.88115942028985517</v>
      </c>
      <c r="O2868" s="9">
        <v>456</v>
      </c>
      <c r="P2868" s="7">
        <f t="shared" si="313"/>
        <v>0.94409937888198758</v>
      </c>
      <c r="Q2868" s="8">
        <v>457.68</v>
      </c>
      <c r="R2868" s="10">
        <f t="shared" si="314"/>
        <v>0.94757763975155285</v>
      </c>
    </row>
    <row r="2869" spans="1:18" x14ac:dyDescent="0.25">
      <c r="A2869" s="2">
        <v>17195001400</v>
      </c>
      <c r="B2869" s="3" t="s">
        <v>123</v>
      </c>
      <c r="C2869" s="4">
        <v>49151</v>
      </c>
      <c r="D2869" s="5">
        <v>189</v>
      </c>
      <c r="E2869" s="6">
        <v>0</v>
      </c>
      <c r="F2869" s="7">
        <f t="shared" si="308"/>
        <v>0</v>
      </c>
      <c r="G2869" s="8">
        <v>0</v>
      </c>
      <c r="H2869" s="7">
        <f t="shared" si="309"/>
        <v>0</v>
      </c>
      <c r="I2869" s="9">
        <v>30.8</v>
      </c>
      <c r="J2869" s="7">
        <f t="shared" si="310"/>
        <v>0.16296296296296298</v>
      </c>
      <c r="K2869" s="8">
        <v>42.3</v>
      </c>
      <c r="L2869" s="10">
        <f t="shared" si="311"/>
        <v>0.22380952380952379</v>
      </c>
      <c r="M2869" s="11">
        <v>70.56</v>
      </c>
      <c r="N2869" s="7">
        <f t="shared" si="312"/>
        <v>0.37333333333333335</v>
      </c>
      <c r="O2869" s="9">
        <v>122.93</v>
      </c>
      <c r="P2869" s="7">
        <f t="shared" si="313"/>
        <v>0.65042328042328046</v>
      </c>
      <c r="Q2869" s="8">
        <v>154.88</v>
      </c>
      <c r="R2869" s="10">
        <f t="shared" si="314"/>
        <v>0.81947089947089946</v>
      </c>
    </row>
    <row r="2870" spans="1:18" x14ac:dyDescent="0.25">
      <c r="A2870" s="2">
        <v>17195001500</v>
      </c>
      <c r="B2870" s="3" t="s">
        <v>123</v>
      </c>
      <c r="C2870" s="4">
        <v>49151</v>
      </c>
      <c r="D2870" s="5">
        <v>481</v>
      </c>
      <c r="E2870" s="6">
        <v>0</v>
      </c>
      <c r="F2870" s="7">
        <f t="shared" si="308"/>
        <v>0</v>
      </c>
      <c r="G2870" s="8">
        <v>30.200000000000003</v>
      </c>
      <c r="H2870" s="7">
        <f t="shared" si="309"/>
        <v>6.2785862785862789E-2</v>
      </c>
      <c r="I2870" s="9">
        <v>101.6</v>
      </c>
      <c r="J2870" s="7">
        <f t="shared" si="310"/>
        <v>0.21122661122661121</v>
      </c>
      <c r="K2870" s="8">
        <v>200.3</v>
      </c>
      <c r="L2870" s="10">
        <f t="shared" si="311"/>
        <v>0.41642411642411647</v>
      </c>
      <c r="M2870" s="11">
        <v>277.27999999999997</v>
      </c>
      <c r="N2870" s="7">
        <f t="shared" si="312"/>
        <v>0.57646569646569645</v>
      </c>
      <c r="O2870" s="9">
        <v>394.14</v>
      </c>
      <c r="P2870" s="7">
        <f t="shared" si="313"/>
        <v>0.81941787941787936</v>
      </c>
      <c r="Q2870" s="8">
        <v>432.24</v>
      </c>
      <c r="R2870" s="10">
        <f t="shared" si="314"/>
        <v>0.89862785862785866</v>
      </c>
    </row>
    <row r="2871" spans="1:18" x14ac:dyDescent="0.25">
      <c r="A2871" s="2">
        <v>17195001600</v>
      </c>
      <c r="B2871" s="3" t="s">
        <v>123</v>
      </c>
      <c r="C2871" s="4">
        <v>49151</v>
      </c>
      <c r="D2871" s="5">
        <v>375</v>
      </c>
      <c r="E2871" s="6">
        <v>62.32</v>
      </c>
      <c r="F2871" s="7">
        <f t="shared" si="308"/>
        <v>0.16618666666666668</v>
      </c>
      <c r="G2871" s="8">
        <v>105</v>
      </c>
      <c r="H2871" s="7">
        <f t="shared" si="309"/>
        <v>0.28000000000000003</v>
      </c>
      <c r="I2871" s="9">
        <v>178</v>
      </c>
      <c r="J2871" s="7">
        <f t="shared" si="310"/>
        <v>0.47466666666666668</v>
      </c>
      <c r="K2871" s="8">
        <v>202.8</v>
      </c>
      <c r="L2871" s="10">
        <f t="shared" si="311"/>
        <v>0.54080000000000006</v>
      </c>
      <c r="M2871" s="11">
        <v>228</v>
      </c>
      <c r="N2871" s="7">
        <f t="shared" si="312"/>
        <v>0.60799999999999998</v>
      </c>
      <c r="O2871" s="9">
        <v>282.44</v>
      </c>
      <c r="P2871" s="7">
        <f t="shared" si="313"/>
        <v>0.75317333333333336</v>
      </c>
      <c r="Q2871" s="8">
        <v>284</v>
      </c>
      <c r="R2871" s="10">
        <f t="shared" si="314"/>
        <v>0.7573333333333333</v>
      </c>
    </row>
    <row r="2872" spans="1:18" x14ac:dyDescent="0.25">
      <c r="A2872" s="2">
        <v>17195001700</v>
      </c>
      <c r="B2872" s="3" t="s">
        <v>123</v>
      </c>
      <c r="C2872" s="4">
        <v>49151</v>
      </c>
      <c r="D2872" s="5">
        <v>444</v>
      </c>
      <c r="E2872" s="6">
        <v>27</v>
      </c>
      <c r="F2872" s="7">
        <f t="shared" si="308"/>
        <v>6.0810810810810814E-2</v>
      </c>
      <c r="G2872" s="8">
        <v>30.2</v>
      </c>
      <c r="H2872" s="7">
        <f t="shared" si="309"/>
        <v>6.8018018018018017E-2</v>
      </c>
      <c r="I2872" s="9">
        <v>54.78</v>
      </c>
      <c r="J2872" s="7">
        <f t="shared" si="310"/>
        <v>0.12337837837837838</v>
      </c>
      <c r="K2872" s="8">
        <v>154.19999999999999</v>
      </c>
      <c r="L2872" s="10">
        <f t="shared" si="311"/>
        <v>0.34729729729729725</v>
      </c>
      <c r="M2872" s="11">
        <v>193.44</v>
      </c>
      <c r="N2872" s="7">
        <f t="shared" si="312"/>
        <v>0.43567567567567567</v>
      </c>
      <c r="O2872" s="9">
        <v>298.29000000000002</v>
      </c>
      <c r="P2872" s="7">
        <f t="shared" si="313"/>
        <v>0.67182432432432437</v>
      </c>
      <c r="Q2872" s="8">
        <v>371.64</v>
      </c>
      <c r="R2872" s="10">
        <f t="shared" si="314"/>
        <v>0.83702702702702703</v>
      </c>
    </row>
    <row r="2873" spans="1:18" x14ac:dyDescent="0.25">
      <c r="A2873" s="2">
        <v>17195001800</v>
      </c>
      <c r="B2873" s="3" t="s">
        <v>123</v>
      </c>
      <c r="C2873" s="4">
        <v>49151</v>
      </c>
      <c r="D2873" s="5">
        <v>68</v>
      </c>
      <c r="E2873" s="6">
        <v>0</v>
      </c>
      <c r="F2873" s="7">
        <f t="shared" si="308"/>
        <v>0</v>
      </c>
      <c r="G2873" s="8">
        <v>4</v>
      </c>
      <c r="H2873" s="7">
        <f t="shared" si="309"/>
        <v>5.8823529411764705E-2</v>
      </c>
      <c r="I2873" s="9">
        <v>10</v>
      </c>
      <c r="J2873" s="7">
        <f t="shared" si="310"/>
        <v>0.14705882352941177</v>
      </c>
      <c r="K2873" s="8">
        <v>21</v>
      </c>
      <c r="L2873" s="10">
        <f t="shared" si="311"/>
        <v>0.30882352941176472</v>
      </c>
      <c r="M2873" s="11">
        <v>34.36</v>
      </c>
      <c r="N2873" s="7">
        <f t="shared" si="312"/>
        <v>0.50529411764705878</v>
      </c>
      <c r="O2873" s="9">
        <v>58.25</v>
      </c>
      <c r="P2873" s="7">
        <f t="shared" si="313"/>
        <v>0.85661764705882348</v>
      </c>
      <c r="Q2873" s="8">
        <v>68</v>
      </c>
      <c r="R2873" s="10">
        <f t="shared" si="314"/>
        <v>1</v>
      </c>
    </row>
    <row r="2874" spans="1:18" x14ac:dyDescent="0.25">
      <c r="A2874" s="2">
        <v>17197880105</v>
      </c>
      <c r="B2874" s="3" t="s">
        <v>124</v>
      </c>
      <c r="C2874" s="4">
        <v>64467</v>
      </c>
      <c r="D2874" s="5">
        <v>196</v>
      </c>
      <c r="E2874" s="6">
        <v>0</v>
      </c>
      <c r="F2874" s="7">
        <f t="shared" si="308"/>
        <v>0</v>
      </c>
      <c r="G2874" s="8">
        <v>0</v>
      </c>
      <c r="H2874" s="7">
        <f t="shared" si="309"/>
        <v>0</v>
      </c>
      <c r="I2874" s="9">
        <v>0</v>
      </c>
      <c r="J2874" s="7">
        <f t="shared" si="310"/>
        <v>0</v>
      </c>
      <c r="K2874" s="8">
        <v>2.1</v>
      </c>
      <c r="L2874" s="10">
        <f t="shared" si="311"/>
        <v>1.0714285714285714E-2</v>
      </c>
      <c r="M2874" s="11">
        <v>25.880000000000003</v>
      </c>
      <c r="N2874" s="7">
        <f t="shared" si="312"/>
        <v>0.13204081632653061</v>
      </c>
      <c r="O2874" s="9">
        <v>44.932000000000002</v>
      </c>
      <c r="P2874" s="7">
        <f t="shared" si="313"/>
        <v>0.22924489795918368</v>
      </c>
      <c r="Q2874" s="8">
        <v>76.56</v>
      </c>
      <c r="R2874" s="10">
        <f t="shared" si="314"/>
        <v>0.3906122448979592</v>
      </c>
    </row>
    <row r="2875" spans="1:18" x14ac:dyDescent="0.25">
      <c r="A2875" s="2">
        <v>17197880106</v>
      </c>
      <c r="B2875" s="3" t="s">
        <v>124</v>
      </c>
      <c r="C2875" s="4">
        <v>64467</v>
      </c>
      <c r="D2875" s="5">
        <v>283</v>
      </c>
      <c r="E2875" s="6">
        <v>0</v>
      </c>
      <c r="F2875" s="7">
        <f t="shared" si="308"/>
        <v>0</v>
      </c>
      <c r="G2875" s="8">
        <v>41</v>
      </c>
      <c r="H2875" s="7">
        <f t="shared" si="309"/>
        <v>0.14487632508833923</v>
      </c>
      <c r="I2875" s="9">
        <v>41</v>
      </c>
      <c r="J2875" s="7">
        <f t="shared" si="310"/>
        <v>0.14487632508833923</v>
      </c>
      <c r="K2875" s="8">
        <v>41</v>
      </c>
      <c r="L2875" s="10">
        <f t="shared" si="311"/>
        <v>0.14487632508833923</v>
      </c>
      <c r="M2875" s="11">
        <v>52.56</v>
      </c>
      <c r="N2875" s="7">
        <f t="shared" si="312"/>
        <v>0.18572438162544169</v>
      </c>
      <c r="O2875" s="9">
        <v>73.48</v>
      </c>
      <c r="P2875" s="7">
        <f t="shared" si="313"/>
        <v>0.25964664310954066</v>
      </c>
      <c r="Q2875" s="8">
        <v>99.84</v>
      </c>
      <c r="R2875" s="10">
        <f t="shared" si="314"/>
        <v>0.352791519434629</v>
      </c>
    </row>
    <row r="2876" spans="1:18" x14ac:dyDescent="0.25">
      <c r="A2876" s="2">
        <v>17197880107</v>
      </c>
      <c r="B2876" s="3" t="s">
        <v>124</v>
      </c>
      <c r="C2876" s="4">
        <v>64467</v>
      </c>
      <c r="D2876" s="5">
        <v>316</v>
      </c>
      <c r="E2876" s="6">
        <v>11</v>
      </c>
      <c r="F2876" s="7">
        <f t="shared" si="308"/>
        <v>3.4810126582278479E-2</v>
      </c>
      <c r="G2876" s="8">
        <v>11</v>
      </c>
      <c r="H2876" s="7">
        <f t="shared" si="309"/>
        <v>3.4810126582278479E-2</v>
      </c>
      <c r="I2876" s="9">
        <v>20</v>
      </c>
      <c r="J2876" s="7">
        <f t="shared" si="310"/>
        <v>6.3291139240506333E-2</v>
      </c>
      <c r="K2876" s="8">
        <v>38</v>
      </c>
      <c r="L2876" s="10">
        <f t="shared" si="311"/>
        <v>0.12025316455696203</v>
      </c>
      <c r="M2876" s="11">
        <v>45.480000000000004</v>
      </c>
      <c r="N2876" s="7">
        <f t="shared" si="312"/>
        <v>0.14392405063291142</v>
      </c>
      <c r="O2876" s="9">
        <v>56.74</v>
      </c>
      <c r="P2876" s="7">
        <f t="shared" si="313"/>
        <v>0.17955696202531646</v>
      </c>
      <c r="Q2876" s="8">
        <v>85.12</v>
      </c>
      <c r="R2876" s="10">
        <f t="shared" si="314"/>
        <v>0.26936708860759495</v>
      </c>
    </row>
    <row r="2877" spans="1:18" x14ac:dyDescent="0.25">
      <c r="A2877" s="2">
        <v>17197880109</v>
      </c>
      <c r="B2877" s="3" t="s">
        <v>124</v>
      </c>
      <c r="C2877" s="4">
        <v>64467</v>
      </c>
      <c r="D2877" s="5">
        <v>214</v>
      </c>
      <c r="E2877" s="6">
        <v>0</v>
      </c>
      <c r="F2877" s="7">
        <f t="shared" si="308"/>
        <v>0</v>
      </c>
      <c r="G2877" s="8">
        <v>0</v>
      </c>
      <c r="H2877" s="7">
        <f t="shared" si="309"/>
        <v>0</v>
      </c>
      <c r="I2877" s="9">
        <v>0</v>
      </c>
      <c r="J2877" s="7">
        <f t="shared" si="310"/>
        <v>0</v>
      </c>
      <c r="K2877" s="8">
        <v>0</v>
      </c>
      <c r="L2877" s="10">
        <f t="shared" si="311"/>
        <v>0</v>
      </c>
      <c r="M2877" s="11">
        <v>5.44</v>
      </c>
      <c r="N2877" s="7">
        <f t="shared" si="312"/>
        <v>2.5420560747663554E-2</v>
      </c>
      <c r="O2877" s="9">
        <v>8</v>
      </c>
      <c r="P2877" s="7">
        <f t="shared" si="313"/>
        <v>3.7383177570093455E-2</v>
      </c>
      <c r="Q2877" s="8">
        <v>21.439999999999998</v>
      </c>
      <c r="R2877" s="10">
        <f t="shared" si="314"/>
        <v>0.10018691588785046</v>
      </c>
    </row>
    <row r="2878" spans="1:18" x14ac:dyDescent="0.25">
      <c r="A2878" s="2">
        <v>17197880111</v>
      </c>
      <c r="B2878" s="3" t="s">
        <v>124</v>
      </c>
      <c r="C2878" s="4">
        <v>64467</v>
      </c>
      <c r="D2878" s="5">
        <v>159</v>
      </c>
      <c r="E2878" s="6">
        <v>0</v>
      </c>
      <c r="F2878" s="7">
        <f t="shared" si="308"/>
        <v>0</v>
      </c>
      <c r="G2878" s="8">
        <v>0</v>
      </c>
      <c r="H2878" s="7">
        <f t="shared" si="309"/>
        <v>0</v>
      </c>
      <c r="I2878" s="9">
        <v>0</v>
      </c>
      <c r="J2878" s="7">
        <f t="shared" si="310"/>
        <v>0</v>
      </c>
      <c r="K2878" s="8">
        <v>0</v>
      </c>
      <c r="L2878" s="10">
        <f t="shared" si="311"/>
        <v>0</v>
      </c>
      <c r="M2878" s="11">
        <v>0</v>
      </c>
      <c r="N2878" s="7">
        <f t="shared" si="312"/>
        <v>0</v>
      </c>
      <c r="O2878" s="9">
        <v>7.2240000000000002</v>
      </c>
      <c r="P2878" s="7">
        <f t="shared" si="313"/>
        <v>4.5433962264150946E-2</v>
      </c>
      <c r="Q2878" s="8">
        <v>16.399999999999999</v>
      </c>
      <c r="R2878" s="10">
        <f t="shared" si="314"/>
        <v>0.10314465408805031</v>
      </c>
    </row>
    <row r="2879" spans="1:18" x14ac:dyDescent="0.25">
      <c r="A2879" s="2">
        <v>17197880112</v>
      </c>
      <c r="B2879" s="3" t="s">
        <v>124</v>
      </c>
      <c r="C2879" s="4">
        <v>64467</v>
      </c>
      <c r="D2879" s="5">
        <v>68</v>
      </c>
      <c r="E2879" s="6">
        <v>0</v>
      </c>
      <c r="F2879" s="7">
        <f t="shared" si="308"/>
        <v>0</v>
      </c>
      <c r="G2879" s="8">
        <v>0</v>
      </c>
      <c r="H2879" s="7">
        <f t="shared" si="309"/>
        <v>0</v>
      </c>
      <c r="I2879" s="9">
        <v>0</v>
      </c>
      <c r="J2879" s="7">
        <f t="shared" si="310"/>
        <v>0</v>
      </c>
      <c r="K2879" s="8">
        <v>1.1200000000000001</v>
      </c>
      <c r="L2879" s="10">
        <f t="shared" si="311"/>
        <v>1.6470588235294119E-2</v>
      </c>
      <c r="M2879" s="11">
        <v>8</v>
      </c>
      <c r="N2879" s="7">
        <f t="shared" si="312"/>
        <v>0.11764705882352941</v>
      </c>
      <c r="O2879" s="9">
        <v>18.835999999999999</v>
      </c>
      <c r="P2879" s="7">
        <f t="shared" si="313"/>
        <v>0.27699999999999997</v>
      </c>
      <c r="Q2879" s="8">
        <v>32.36</v>
      </c>
      <c r="R2879" s="10">
        <f t="shared" si="314"/>
        <v>0.47588235294117648</v>
      </c>
    </row>
    <row r="2880" spans="1:18" x14ac:dyDescent="0.25">
      <c r="A2880" s="2">
        <v>17197880113</v>
      </c>
      <c r="B2880" s="3" t="s">
        <v>124</v>
      </c>
      <c r="C2880" s="4">
        <v>64467</v>
      </c>
      <c r="D2880" s="5">
        <v>383</v>
      </c>
      <c r="E2880" s="6">
        <v>0</v>
      </c>
      <c r="F2880" s="7">
        <f t="shared" si="308"/>
        <v>0</v>
      </c>
      <c r="G2880" s="8">
        <v>0</v>
      </c>
      <c r="H2880" s="7">
        <f t="shared" si="309"/>
        <v>0</v>
      </c>
      <c r="I2880" s="9">
        <v>0</v>
      </c>
      <c r="J2880" s="7">
        <f t="shared" si="310"/>
        <v>0</v>
      </c>
      <c r="K2880" s="8">
        <v>101.54</v>
      </c>
      <c r="L2880" s="10">
        <f t="shared" si="311"/>
        <v>0.2651174934725849</v>
      </c>
      <c r="M2880" s="11">
        <v>164.88</v>
      </c>
      <c r="N2880" s="7">
        <f t="shared" si="312"/>
        <v>0.43049608355091384</v>
      </c>
      <c r="O2880" s="9">
        <v>192.18799999999999</v>
      </c>
      <c r="P2880" s="7">
        <f t="shared" si="313"/>
        <v>0.50179634464751954</v>
      </c>
      <c r="Q2880" s="8">
        <v>222.12</v>
      </c>
      <c r="R2880" s="10">
        <f t="shared" si="314"/>
        <v>0.57994778067885122</v>
      </c>
    </row>
    <row r="2881" spans="1:18" x14ac:dyDescent="0.25">
      <c r="A2881" s="2">
        <v>17197880114</v>
      </c>
      <c r="B2881" s="3" t="s">
        <v>124</v>
      </c>
      <c r="C2881" s="4">
        <v>64467</v>
      </c>
      <c r="D2881" s="5">
        <v>811</v>
      </c>
      <c r="E2881" s="6">
        <v>4.1400000000000006</v>
      </c>
      <c r="F2881" s="7">
        <f t="shared" si="308"/>
        <v>5.104808877928484E-3</v>
      </c>
      <c r="G2881" s="8">
        <v>9</v>
      </c>
      <c r="H2881" s="7">
        <f t="shared" si="309"/>
        <v>1.1097410604192354E-2</v>
      </c>
      <c r="I2881" s="9">
        <v>19</v>
      </c>
      <c r="J2881" s="7">
        <f t="shared" si="310"/>
        <v>2.3427866831072751E-2</v>
      </c>
      <c r="K2881" s="8">
        <v>241.42000000000002</v>
      </c>
      <c r="L2881" s="10">
        <f t="shared" si="311"/>
        <v>0.2976818742293465</v>
      </c>
      <c r="M2881" s="11">
        <v>518</v>
      </c>
      <c r="N2881" s="7">
        <f t="shared" si="312"/>
        <v>0.63871763255240444</v>
      </c>
      <c r="O2881" s="9">
        <v>671.26400000000001</v>
      </c>
      <c r="P2881" s="7">
        <f t="shared" si="313"/>
        <v>0.82769913686806418</v>
      </c>
      <c r="Q2881" s="8">
        <v>770</v>
      </c>
      <c r="R2881" s="10">
        <f t="shared" si="314"/>
        <v>0.94944512946979043</v>
      </c>
    </row>
    <row r="2882" spans="1:18" x14ac:dyDescent="0.25">
      <c r="A2882" s="2">
        <v>17197880115</v>
      </c>
      <c r="B2882" s="3" t="s">
        <v>124</v>
      </c>
      <c r="C2882" s="4">
        <v>64467</v>
      </c>
      <c r="D2882" s="5">
        <v>248</v>
      </c>
      <c r="E2882" s="6">
        <v>0</v>
      </c>
      <c r="F2882" s="7">
        <f t="shared" si="308"/>
        <v>0</v>
      </c>
      <c r="G2882" s="8">
        <v>0</v>
      </c>
      <c r="H2882" s="7">
        <f t="shared" si="309"/>
        <v>0</v>
      </c>
      <c r="I2882" s="9">
        <v>0</v>
      </c>
      <c r="J2882" s="7">
        <f t="shared" si="310"/>
        <v>0</v>
      </c>
      <c r="K2882" s="8">
        <v>9</v>
      </c>
      <c r="L2882" s="10">
        <f t="shared" si="311"/>
        <v>3.6290322580645164E-2</v>
      </c>
      <c r="M2882" s="11">
        <v>14.440000000000001</v>
      </c>
      <c r="N2882" s="7">
        <f t="shared" si="312"/>
        <v>5.8225806451612912E-2</v>
      </c>
      <c r="O2882" s="9">
        <v>57.248000000000005</v>
      </c>
      <c r="P2882" s="7">
        <f t="shared" si="313"/>
        <v>0.23083870967741937</v>
      </c>
      <c r="Q2882" s="8">
        <v>100.76</v>
      </c>
      <c r="R2882" s="10">
        <f t="shared" si="314"/>
        <v>0.40629032258064518</v>
      </c>
    </row>
    <row r="2883" spans="1:18" x14ac:dyDescent="0.25">
      <c r="A2883" s="2">
        <v>17197880116</v>
      </c>
      <c r="B2883" s="3" t="s">
        <v>124</v>
      </c>
      <c r="C2883" s="4">
        <v>64467</v>
      </c>
      <c r="D2883" s="5">
        <v>125</v>
      </c>
      <c r="E2883" s="6">
        <v>0</v>
      </c>
      <c r="F2883" s="7">
        <f t="shared" si="308"/>
        <v>0</v>
      </c>
      <c r="G2883" s="8">
        <v>0</v>
      </c>
      <c r="H2883" s="7">
        <f t="shared" si="309"/>
        <v>0</v>
      </c>
      <c r="I2883" s="9">
        <v>0</v>
      </c>
      <c r="J2883" s="7">
        <f t="shared" si="310"/>
        <v>0</v>
      </c>
      <c r="K2883" s="8">
        <v>28</v>
      </c>
      <c r="L2883" s="10">
        <f t="shared" si="311"/>
        <v>0.224</v>
      </c>
      <c r="M2883" s="11">
        <v>28</v>
      </c>
      <c r="N2883" s="7">
        <f t="shared" si="312"/>
        <v>0.224</v>
      </c>
      <c r="O2883" s="9">
        <v>28</v>
      </c>
      <c r="P2883" s="7">
        <f t="shared" si="313"/>
        <v>0.224</v>
      </c>
      <c r="Q2883" s="8">
        <v>30.240000000000002</v>
      </c>
      <c r="R2883" s="10">
        <f t="shared" si="314"/>
        <v>0.24192000000000002</v>
      </c>
    </row>
    <row r="2884" spans="1:18" x14ac:dyDescent="0.25">
      <c r="A2884" s="2">
        <v>17197880117</v>
      </c>
      <c r="B2884" s="3" t="s">
        <v>124</v>
      </c>
      <c r="C2884" s="4">
        <v>64467</v>
      </c>
      <c r="D2884" s="5">
        <v>858</v>
      </c>
      <c r="E2884" s="6">
        <v>117.84</v>
      </c>
      <c r="F2884" s="7">
        <f t="shared" si="308"/>
        <v>0.13734265734265735</v>
      </c>
      <c r="G2884" s="8">
        <v>201.6</v>
      </c>
      <c r="H2884" s="7">
        <f t="shared" si="309"/>
        <v>0.23496503496503496</v>
      </c>
      <c r="I2884" s="9">
        <v>241</v>
      </c>
      <c r="J2884" s="7">
        <f t="shared" si="310"/>
        <v>0.28088578088578087</v>
      </c>
      <c r="K2884" s="8">
        <v>313.14</v>
      </c>
      <c r="L2884" s="10">
        <f t="shared" si="311"/>
        <v>0.36496503496503496</v>
      </c>
      <c r="M2884" s="11">
        <v>542.44000000000005</v>
      </c>
      <c r="N2884" s="7">
        <f t="shared" si="312"/>
        <v>0.63221445221445227</v>
      </c>
      <c r="O2884" s="9">
        <v>645.36799999999994</v>
      </c>
      <c r="P2884" s="7">
        <f t="shared" si="313"/>
        <v>0.75217715617715608</v>
      </c>
      <c r="Q2884" s="8">
        <v>736.36</v>
      </c>
      <c r="R2884" s="10">
        <f t="shared" si="314"/>
        <v>0.8582284382284382</v>
      </c>
    </row>
    <row r="2885" spans="1:18" x14ac:dyDescent="0.25">
      <c r="A2885" s="2">
        <v>17197880118</v>
      </c>
      <c r="B2885" s="3" t="s">
        <v>124</v>
      </c>
      <c r="C2885" s="4">
        <v>64467</v>
      </c>
      <c r="D2885" s="5">
        <v>19</v>
      </c>
      <c r="E2885" s="6">
        <v>0</v>
      </c>
      <c r="F2885" s="7">
        <f t="shared" si="308"/>
        <v>0</v>
      </c>
      <c r="G2885" s="8">
        <v>0</v>
      </c>
      <c r="H2885" s="7">
        <f t="shared" si="309"/>
        <v>0</v>
      </c>
      <c r="I2885" s="9">
        <v>0</v>
      </c>
      <c r="J2885" s="7">
        <f t="shared" si="310"/>
        <v>0</v>
      </c>
      <c r="K2885" s="8">
        <v>6.5600000000000005</v>
      </c>
      <c r="L2885" s="10">
        <f t="shared" si="311"/>
        <v>0.34526315789473688</v>
      </c>
      <c r="M2885" s="11">
        <v>10</v>
      </c>
      <c r="N2885" s="7">
        <f t="shared" si="312"/>
        <v>0.52631578947368418</v>
      </c>
      <c r="O2885" s="9">
        <v>10</v>
      </c>
      <c r="P2885" s="7">
        <f t="shared" si="313"/>
        <v>0.52631578947368418</v>
      </c>
      <c r="Q2885" s="8">
        <v>10</v>
      </c>
      <c r="R2885" s="10">
        <f t="shared" si="314"/>
        <v>0.52631578947368418</v>
      </c>
    </row>
    <row r="2886" spans="1:18" x14ac:dyDescent="0.25">
      <c r="A2886" s="2">
        <v>17197880119</v>
      </c>
      <c r="B2886" s="3" t="s">
        <v>124</v>
      </c>
      <c r="C2886" s="4">
        <v>64467</v>
      </c>
      <c r="D2886" s="5">
        <v>80</v>
      </c>
      <c r="E2886" s="6">
        <v>0</v>
      </c>
      <c r="F2886" s="7">
        <f t="shared" si="308"/>
        <v>0</v>
      </c>
      <c r="G2886" s="8">
        <v>0</v>
      </c>
      <c r="H2886" s="7">
        <f t="shared" si="309"/>
        <v>0</v>
      </c>
      <c r="I2886" s="9">
        <v>0</v>
      </c>
      <c r="J2886" s="7">
        <f t="shared" si="310"/>
        <v>0</v>
      </c>
      <c r="K2886" s="8">
        <v>0</v>
      </c>
      <c r="L2886" s="10">
        <f t="shared" si="311"/>
        <v>0</v>
      </c>
      <c r="M2886" s="11">
        <v>0</v>
      </c>
      <c r="N2886" s="7">
        <f t="shared" si="312"/>
        <v>0</v>
      </c>
      <c r="O2886" s="9">
        <v>5.16</v>
      </c>
      <c r="P2886" s="7">
        <f t="shared" si="313"/>
        <v>6.4500000000000002E-2</v>
      </c>
      <c r="Q2886" s="8">
        <v>12.56</v>
      </c>
      <c r="R2886" s="10">
        <f t="shared" si="314"/>
        <v>0.157</v>
      </c>
    </row>
    <row r="2887" spans="1:18" x14ac:dyDescent="0.25">
      <c r="A2887" s="2">
        <v>17197880120</v>
      </c>
      <c r="B2887" s="3" t="s">
        <v>124</v>
      </c>
      <c r="C2887" s="4">
        <v>64467</v>
      </c>
      <c r="D2887" s="5">
        <v>365</v>
      </c>
      <c r="E2887" s="6">
        <v>0</v>
      </c>
      <c r="F2887" s="7">
        <f t="shared" ref="F2887:F2950" si="315">IF(D2887=0,0,(E2887/D2887))</f>
        <v>0</v>
      </c>
      <c r="G2887" s="8">
        <v>0</v>
      </c>
      <c r="H2887" s="7">
        <f t="shared" ref="H2887:H2950" si="316">IF(D2887=0,0,(G2887/D2887))</f>
        <v>0</v>
      </c>
      <c r="I2887" s="9">
        <v>0</v>
      </c>
      <c r="J2887" s="7">
        <f t="shared" ref="J2887:J2950" si="317">IF(D2887=0,0,(I2887/D2887))</f>
        <v>0</v>
      </c>
      <c r="K2887" s="8">
        <v>0</v>
      </c>
      <c r="L2887" s="10">
        <f t="shared" ref="L2887:L2950" si="318">IF(D2887=0,0,(K2887/D2887))</f>
        <v>0</v>
      </c>
      <c r="M2887" s="11">
        <v>0</v>
      </c>
      <c r="N2887" s="7">
        <f t="shared" ref="N2887:N2950" si="319">IF(D2887=0,0,(M2887/D2887))</f>
        <v>0</v>
      </c>
      <c r="O2887" s="9">
        <v>7.74</v>
      </c>
      <c r="P2887" s="7">
        <f t="shared" ref="P2887:P2950" si="320">IF(D2887=0,0,(O2887/D2887))</f>
        <v>2.1205479452054796E-2</v>
      </c>
      <c r="Q2887" s="8">
        <v>25.72</v>
      </c>
      <c r="R2887" s="10">
        <f t="shared" ref="R2887:R2950" si="321">IF(D2887=0,0,(Q2887/D2887))</f>
        <v>7.0465753424657537E-2</v>
      </c>
    </row>
    <row r="2888" spans="1:18" x14ac:dyDescent="0.25">
      <c r="A2888" s="2">
        <v>17197880121</v>
      </c>
      <c r="B2888" s="3" t="s">
        <v>124</v>
      </c>
      <c r="C2888" s="4">
        <v>64467</v>
      </c>
      <c r="D2888" s="5">
        <v>129</v>
      </c>
      <c r="E2888" s="6">
        <v>0</v>
      </c>
      <c r="F2888" s="7">
        <f t="shared" si="315"/>
        <v>0</v>
      </c>
      <c r="G2888" s="8">
        <v>0</v>
      </c>
      <c r="H2888" s="7">
        <f t="shared" si="316"/>
        <v>0</v>
      </c>
      <c r="I2888" s="9">
        <v>0</v>
      </c>
      <c r="J2888" s="7">
        <f t="shared" si="317"/>
        <v>0</v>
      </c>
      <c r="K2888" s="8">
        <v>0</v>
      </c>
      <c r="L2888" s="10">
        <f t="shared" si="318"/>
        <v>0</v>
      </c>
      <c r="M2888" s="11">
        <v>0</v>
      </c>
      <c r="N2888" s="7">
        <f t="shared" si="319"/>
        <v>0</v>
      </c>
      <c r="O2888" s="9">
        <v>0</v>
      </c>
      <c r="P2888" s="7">
        <f t="shared" si="320"/>
        <v>0</v>
      </c>
      <c r="Q2888" s="8">
        <v>6.88</v>
      </c>
      <c r="R2888" s="10">
        <f t="shared" si="321"/>
        <v>5.333333333333333E-2</v>
      </c>
    </row>
    <row r="2889" spans="1:18" x14ac:dyDescent="0.25">
      <c r="A2889" s="2">
        <v>17197880202</v>
      </c>
      <c r="B2889" s="3" t="s">
        <v>124</v>
      </c>
      <c r="C2889" s="4">
        <v>64467</v>
      </c>
      <c r="D2889" s="5">
        <v>249</v>
      </c>
      <c r="E2889" s="6">
        <v>0</v>
      </c>
      <c r="F2889" s="7">
        <f t="shared" si="315"/>
        <v>0</v>
      </c>
      <c r="G2889" s="8">
        <v>0</v>
      </c>
      <c r="H2889" s="7">
        <f t="shared" si="316"/>
        <v>0</v>
      </c>
      <c r="I2889" s="9">
        <v>0</v>
      </c>
      <c r="J2889" s="7">
        <f t="shared" si="317"/>
        <v>0</v>
      </c>
      <c r="K2889" s="8">
        <v>74.8</v>
      </c>
      <c r="L2889" s="10">
        <f t="shared" si="318"/>
        <v>0.30040160642570279</v>
      </c>
      <c r="M2889" s="11">
        <v>92</v>
      </c>
      <c r="N2889" s="7">
        <f t="shared" si="319"/>
        <v>0.36947791164658633</v>
      </c>
      <c r="O2889" s="9">
        <v>113.15600000000001</v>
      </c>
      <c r="P2889" s="7">
        <f t="shared" si="320"/>
        <v>0.45444176706827311</v>
      </c>
      <c r="Q2889" s="8">
        <v>133</v>
      </c>
      <c r="R2889" s="10">
        <f t="shared" si="321"/>
        <v>0.53413654618473894</v>
      </c>
    </row>
    <row r="2890" spans="1:18" x14ac:dyDescent="0.25">
      <c r="A2890" s="2">
        <v>17197880203</v>
      </c>
      <c r="B2890" s="3" t="s">
        <v>124</v>
      </c>
      <c r="C2890" s="4">
        <v>64467</v>
      </c>
      <c r="D2890" s="5">
        <v>167</v>
      </c>
      <c r="E2890" s="6">
        <v>0</v>
      </c>
      <c r="F2890" s="7">
        <f t="shared" si="315"/>
        <v>0</v>
      </c>
      <c r="G2890" s="8">
        <v>0</v>
      </c>
      <c r="H2890" s="7">
        <f t="shared" si="316"/>
        <v>0</v>
      </c>
      <c r="I2890" s="9">
        <v>0</v>
      </c>
      <c r="J2890" s="7">
        <f t="shared" si="317"/>
        <v>0</v>
      </c>
      <c r="K2890" s="8">
        <v>22.6</v>
      </c>
      <c r="L2890" s="10">
        <f t="shared" si="318"/>
        <v>0.13532934131736526</v>
      </c>
      <c r="M2890" s="11">
        <v>57</v>
      </c>
      <c r="N2890" s="7">
        <f t="shared" si="319"/>
        <v>0.3413173652694611</v>
      </c>
      <c r="O2890" s="9">
        <v>61.643999999999998</v>
      </c>
      <c r="P2890" s="7">
        <f t="shared" si="320"/>
        <v>0.36912574850299401</v>
      </c>
      <c r="Q2890" s="8">
        <v>74.960000000000008</v>
      </c>
      <c r="R2890" s="10">
        <f t="shared" si="321"/>
        <v>0.44886227544910184</v>
      </c>
    </row>
    <row r="2891" spans="1:18" x14ac:dyDescent="0.25">
      <c r="A2891" s="2">
        <v>17197880204</v>
      </c>
      <c r="B2891" s="3" t="s">
        <v>124</v>
      </c>
      <c r="C2891" s="4">
        <v>64467</v>
      </c>
      <c r="D2891" s="5">
        <v>509</v>
      </c>
      <c r="E2891" s="6">
        <v>0</v>
      </c>
      <c r="F2891" s="7">
        <f t="shared" si="315"/>
        <v>0</v>
      </c>
      <c r="G2891" s="8">
        <v>10.5</v>
      </c>
      <c r="H2891" s="7">
        <f t="shared" si="316"/>
        <v>2.0628683693516701E-2</v>
      </c>
      <c r="I2891" s="9">
        <v>15</v>
      </c>
      <c r="J2891" s="7">
        <f t="shared" si="317"/>
        <v>2.9469548133595286E-2</v>
      </c>
      <c r="K2891" s="8">
        <v>15</v>
      </c>
      <c r="L2891" s="10">
        <f t="shared" si="318"/>
        <v>2.9469548133595286E-2</v>
      </c>
      <c r="M2891" s="11">
        <v>15</v>
      </c>
      <c r="N2891" s="7">
        <f t="shared" si="319"/>
        <v>2.9469548133595286E-2</v>
      </c>
      <c r="O2891" s="9">
        <v>52.152000000000001</v>
      </c>
      <c r="P2891" s="7">
        <f t="shared" si="320"/>
        <v>0.10245972495088408</v>
      </c>
      <c r="Q2891" s="8">
        <v>98.2</v>
      </c>
      <c r="R2891" s="10">
        <f t="shared" si="321"/>
        <v>0.19292730844793712</v>
      </c>
    </row>
    <row r="2892" spans="1:18" x14ac:dyDescent="0.25">
      <c r="A2892" s="2">
        <v>17197880303</v>
      </c>
      <c r="B2892" s="3" t="s">
        <v>124</v>
      </c>
      <c r="C2892" s="4">
        <v>64467</v>
      </c>
      <c r="D2892" s="5">
        <v>95</v>
      </c>
      <c r="E2892" s="6">
        <v>0</v>
      </c>
      <c r="F2892" s="7">
        <f t="shared" si="315"/>
        <v>0</v>
      </c>
      <c r="G2892" s="8">
        <v>0</v>
      </c>
      <c r="H2892" s="7">
        <f t="shared" si="316"/>
        <v>0</v>
      </c>
      <c r="I2892" s="9">
        <v>0</v>
      </c>
      <c r="J2892" s="7">
        <f t="shared" si="317"/>
        <v>0</v>
      </c>
      <c r="K2892" s="8">
        <v>0</v>
      </c>
      <c r="L2892" s="10">
        <f t="shared" si="318"/>
        <v>0</v>
      </c>
      <c r="M2892" s="11">
        <v>0</v>
      </c>
      <c r="N2892" s="7">
        <f t="shared" si="319"/>
        <v>0</v>
      </c>
      <c r="O2892" s="9">
        <v>0</v>
      </c>
      <c r="P2892" s="7">
        <f t="shared" si="320"/>
        <v>0</v>
      </c>
      <c r="Q2892" s="8">
        <v>0</v>
      </c>
      <c r="R2892" s="10">
        <f t="shared" si="321"/>
        <v>0</v>
      </c>
    </row>
    <row r="2893" spans="1:18" x14ac:dyDescent="0.25">
      <c r="A2893" s="2">
        <v>17197880304</v>
      </c>
      <c r="B2893" s="3" t="s">
        <v>124</v>
      </c>
      <c r="C2893" s="4">
        <v>64467</v>
      </c>
      <c r="D2893" s="5">
        <v>17</v>
      </c>
      <c r="E2893" s="6">
        <v>0</v>
      </c>
      <c r="F2893" s="7">
        <f t="shared" si="315"/>
        <v>0</v>
      </c>
      <c r="G2893" s="8">
        <v>0</v>
      </c>
      <c r="H2893" s="7">
        <f t="shared" si="316"/>
        <v>0</v>
      </c>
      <c r="I2893" s="9">
        <v>0</v>
      </c>
      <c r="J2893" s="7">
        <f t="shared" si="317"/>
        <v>0</v>
      </c>
      <c r="K2893" s="8">
        <v>1.2600000000000002</v>
      </c>
      <c r="L2893" s="10">
        <f t="shared" si="318"/>
        <v>7.4117647058823538E-2</v>
      </c>
      <c r="M2893" s="11">
        <v>9</v>
      </c>
      <c r="N2893" s="7">
        <f t="shared" si="319"/>
        <v>0.52941176470588236</v>
      </c>
      <c r="O2893" s="9">
        <v>9</v>
      </c>
      <c r="P2893" s="7">
        <f t="shared" si="320"/>
        <v>0.52941176470588236</v>
      </c>
      <c r="Q2893" s="8">
        <v>9</v>
      </c>
      <c r="R2893" s="10">
        <f t="shared" si="321"/>
        <v>0.52941176470588236</v>
      </c>
    </row>
    <row r="2894" spans="1:18" x14ac:dyDescent="0.25">
      <c r="A2894" s="2">
        <v>17197880305</v>
      </c>
      <c r="B2894" s="3" t="s">
        <v>124</v>
      </c>
      <c r="C2894" s="4">
        <v>64467</v>
      </c>
      <c r="D2894" s="5">
        <v>22</v>
      </c>
      <c r="E2894" s="6">
        <v>0</v>
      </c>
      <c r="F2894" s="7">
        <f t="shared" si="315"/>
        <v>0</v>
      </c>
      <c r="G2894" s="8">
        <v>0</v>
      </c>
      <c r="H2894" s="7">
        <f t="shared" si="316"/>
        <v>0</v>
      </c>
      <c r="I2894" s="9">
        <v>0</v>
      </c>
      <c r="J2894" s="7">
        <f t="shared" si="317"/>
        <v>0</v>
      </c>
      <c r="K2894" s="8">
        <v>22</v>
      </c>
      <c r="L2894" s="10">
        <f t="shared" si="318"/>
        <v>1</v>
      </c>
      <c r="M2894" s="11">
        <v>22</v>
      </c>
      <c r="N2894" s="7">
        <f t="shared" si="319"/>
        <v>1</v>
      </c>
      <c r="O2894" s="9">
        <v>22</v>
      </c>
      <c r="P2894" s="7">
        <f t="shared" si="320"/>
        <v>1</v>
      </c>
      <c r="Q2894" s="8">
        <v>22</v>
      </c>
      <c r="R2894" s="10">
        <f t="shared" si="321"/>
        <v>1</v>
      </c>
    </row>
    <row r="2895" spans="1:18" x14ac:dyDescent="0.25">
      <c r="A2895" s="2">
        <v>17197880306</v>
      </c>
      <c r="B2895" s="3" t="s">
        <v>124</v>
      </c>
      <c r="C2895" s="4">
        <v>64467</v>
      </c>
      <c r="D2895" s="5">
        <v>226</v>
      </c>
      <c r="E2895" s="6">
        <v>0</v>
      </c>
      <c r="F2895" s="7">
        <f t="shared" si="315"/>
        <v>0</v>
      </c>
      <c r="G2895" s="8">
        <v>0</v>
      </c>
      <c r="H2895" s="7">
        <f t="shared" si="316"/>
        <v>0</v>
      </c>
      <c r="I2895" s="9">
        <v>0</v>
      </c>
      <c r="J2895" s="7">
        <f t="shared" si="317"/>
        <v>0</v>
      </c>
      <c r="K2895" s="8">
        <v>0</v>
      </c>
      <c r="L2895" s="10">
        <f t="shared" si="318"/>
        <v>0</v>
      </c>
      <c r="M2895" s="11">
        <v>0</v>
      </c>
      <c r="N2895" s="7">
        <f t="shared" si="319"/>
        <v>0</v>
      </c>
      <c r="O2895" s="9">
        <v>5.6760000000000002</v>
      </c>
      <c r="P2895" s="7">
        <f t="shared" si="320"/>
        <v>2.5115044247787613E-2</v>
      </c>
      <c r="Q2895" s="8">
        <v>15.16</v>
      </c>
      <c r="R2895" s="10">
        <f t="shared" si="321"/>
        <v>6.7079646017699113E-2</v>
      </c>
    </row>
    <row r="2896" spans="1:18" x14ac:dyDescent="0.25">
      <c r="A2896" s="2">
        <v>17197880307</v>
      </c>
      <c r="B2896" s="3" t="s">
        <v>124</v>
      </c>
      <c r="C2896" s="4">
        <v>64467</v>
      </c>
      <c r="D2896" s="5">
        <v>796</v>
      </c>
      <c r="E2896" s="6">
        <v>0</v>
      </c>
      <c r="F2896" s="7">
        <f t="shared" si="315"/>
        <v>0</v>
      </c>
      <c r="G2896" s="8">
        <v>0</v>
      </c>
      <c r="H2896" s="7">
        <f t="shared" si="316"/>
        <v>0</v>
      </c>
      <c r="I2896" s="9">
        <v>0</v>
      </c>
      <c r="J2896" s="7">
        <f t="shared" si="317"/>
        <v>0</v>
      </c>
      <c r="K2896" s="8">
        <v>0</v>
      </c>
      <c r="L2896" s="10">
        <f t="shared" si="318"/>
        <v>0</v>
      </c>
      <c r="M2896" s="11">
        <v>8.84</v>
      </c>
      <c r="N2896" s="7">
        <f t="shared" si="319"/>
        <v>1.1105527638190955E-2</v>
      </c>
      <c r="O2896" s="9">
        <v>68.212000000000003</v>
      </c>
      <c r="P2896" s="7">
        <f t="shared" si="320"/>
        <v>8.5693467336683427E-2</v>
      </c>
      <c r="Q2896" s="8">
        <v>142.56</v>
      </c>
      <c r="R2896" s="10">
        <f t="shared" si="321"/>
        <v>0.17909547738693468</v>
      </c>
    </row>
    <row r="2897" spans="1:18" x14ac:dyDescent="0.25">
      <c r="A2897" s="2">
        <v>17197880308</v>
      </c>
      <c r="B2897" s="3" t="s">
        <v>124</v>
      </c>
      <c r="C2897" s="4">
        <v>64467</v>
      </c>
      <c r="D2897" s="5">
        <v>215</v>
      </c>
      <c r="E2897" s="6">
        <v>0</v>
      </c>
      <c r="F2897" s="7">
        <f t="shared" si="315"/>
        <v>0</v>
      </c>
      <c r="G2897" s="8">
        <v>0</v>
      </c>
      <c r="H2897" s="7">
        <f t="shared" si="316"/>
        <v>0</v>
      </c>
      <c r="I2897" s="9">
        <v>0</v>
      </c>
      <c r="J2897" s="7">
        <f t="shared" si="317"/>
        <v>0</v>
      </c>
      <c r="K2897" s="8">
        <v>0</v>
      </c>
      <c r="L2897" s="10">
        <f t="shared" si="318"/>
        <v>0</v>
      </c>
      <c r="M2897" s="11">
        <v>0</v>
      </c>
      <c r="N2897" s="7">
        <f t="shared" si="319"/>
        <v>0</v>
      </c>
      <c r="O2897" s="9">
        <v>33.024000000000001</v>
      </c>
      <c r="P2897" s="7">
        <f t="shared" si="320"/>
        <v>0.15360000000000001</v>
      </c>
      <c r="Q2897" s="8">
        <v>68.8</v>
      </c>
      <c r="R2897" s="10">
        <f t="shared" si="321"/>
        <v>0.32</v>
      </c>
    </row>
    <row r="2898" spans="1:18" x14ac:dyDescent="0.25">
      <c r="A2898" s="2">
        <v>17197880309</v>
      </c>
      <c r="B2898" s="3" t="s">
        <v>124</v>
      </c>
      <c r="C2898" s="4">
        <v>64467</v>
      </c>
      <c r="D2898" s="5">
        <v>87</v>
      </c>
      <c r="E2898" s="6">
        <v>0</v>
      </c>
      <c r="F2898" s="7">
        <f t="shared" si="315"/>
        <v>0</v>
      </c>
      <c r="G2898" s="8">
        <v>0</v>
      </c>
      <c r="H2898" s="7">
        <f t="shared" si="316"/>
        <v>0</v>
      </c>
      <c r="I2898" s="9">
        <v>0</v>
      </c>
      <c r="J2898" s="7">
        <f t="shared" si="317"/>
        <v>0</v>
      </c>
      <c r="K2898" s="8">
        <v>1.2600000000000002</v>
      </c>
      <c r="L2898" s="10">
        <f t="shared" si="318"/>
        <v>1.4482758620689658E-2</v>
      </c>
      <c r="M2898" s="11">
        <v>9</v>
      </c>
      <c r="N2898" s="7">
        <f t="shared" si="319"/>
        <v>0.10344827586206896</v>
      </c>
      <c r="O2898" s="9">
        <v>20.868000000000002</v>
      </c>
      <c r="P2898" s="7">
        <f t="shared" si="320"/>
        <v>0.23986206896551726</v>
      </c>
      <c r="Q2898" s="8">
        <v>32</v>
      </c>
      <c r="R2898" s="10">
        <f t="shared" si="321"/>
        <v>0.36781609195402298</v>
      </c>
    </row>
    <row r="2899" spans="1:18" x14ac:dyDescent="0.25">
      <c r="A2899" s="2">
        <v>17197880310</v>
      </c>
      <c r="B2899" s="3" t="s">
        <v>124</v>
      </c>
      <c r="C2899" s="4">
        <v>64467</v>
      </c>
      <c r="D2899" s="5">
        <v>353</v>
      </c>
      <c r="E2899" s="6">
        <v>0</v>
      </c>
      <c r="F2899" s="7">
        <f t="shared" si="315"/>
        <v>0</v>
      </c>
      <c r="G2899" s="8">
        <v>10.5</v>
      </c>
      <c r="H2899" s="7">
        <f t="shared" si="316"/>
        <v>2.9745042492917848E-2</v>
      </c>
      <c r="I2899" s="9">
        <v>30</v>
      </c>
      <c r="J2899" s="7">
        <f t="shared" si="317"/>
        <v>8.4985835694050993E-2</v>
      </c>
      <c r="K2899" s="8">
        <v>30</v>
      </c>
      <c r="L2899" s="10">
        <f t="shared" si="318"/>
        <v>8.4985835694050993E-2</v>
      </c>
      <c r="M2899" s="11">
        <v>30</v>
      </c>
      <c r="N2899" s="7">
        <f t="shared" si="319"/>
        <v>8.4985835694050993E-2</v>
      </c>
      <c r="O2899" s="9">
        <v>30</v>
      </c>
      <c r="P2899" s="7">
        <f t="shared" si="320"/>
        <v>8.4985835694050993E-2</v>
      </c>
      <c r="Q2899" s="8">
        <v>43.44</v>
      </c>
      <c r="R2899" s="10">
        <f t="shared" si="321"/>
        <v>0.12305949008498583</v>
      </c>
    </row>
    <row r="2900" spans="1:18" x14ac:dyDescent="0.25">
      <c r="A2900" s="2">
        <v>17197880312</v>
      </c>
      <c r="B2900" s="3" t="s">
        <v>124</v>
      </c>
      <c r="C2900" s="4">
        <v>64467</v>
      </c>
      <c r="D2900" s="5">
        <v>141</v>
      </c>
      <c r="E2900" s="6">
        <v>0</v>
      </c>
      <c r="F2900" s="7">
        <f t="shared" si="315"/>
        <v>0</v>
      </c>
      <c r="G2900" s="8">
        <v>0</v>
      </c>
      <c r="H2900" s="7">
        <f t="shared" si="316"/>
        <v>0</v>
      </c>
      <c r="I2900" s="9">
        <v>0</v>
      </c>
      <c r="J2900" s="7">
        <f t="shared" si="317"/>
        <v>0</v>
      </c>
      <c r="K2900" s="8">
        <v>0</v>
      </c>
      <c r="L2900" s="10">
        <f t="shared" si="318"/>
        <v>0</v>
      </c>
      <c r="M2900" s="11">
        <v>0</v>
      </c>
      <c r="N2900" s="7">
        <f t="shared" si="319"/>
        <v>0</v>
      </c>
      <c r="O2900" s="9">
        <v>0</v>
      </c>
      <c r="P2900" s="7">
        <f t="shared" si="320"/>
        <v>0</v>
      </c>
      <c r="Q2900" s="8">
        <v>6.08</v>
      </c>
      <c r="R2900" s="10">
        <f t="shared" si="321"/>
        <v>4.3120567375886529E-2</v>
      </c>
    </row>
    <row r="2901" spans="1:18" x14ac:dyDescent="0.25">
      <c r="A2901" s="2">
        <v>17197880313</v>
      </c>
      <c r="B2901" s="3" t="s">
        <v>124</v>
      </c>
      <c r="C2901" s="4">
        <v>64467</v>
      </c>
      <c r="D2901" s="5">
        <v>347</v>
      </c>
      <c r="E2901" s="6">
        <v>0</v>
      </c>
      <c r="F2901" s="7">
        <f t="shared" si="315"/>
        <v>0</v>
      </c>
      <c r="G2901" s="8">
        <v>0</v>
      </c>
      <c r="H2901" s="7">
        <f t="shared" si="316"/>
        <v>0</v>
      </c>
      <c r="I2901" s="9">
        <v>0</v>
      </c>
      <c r="J2901" s="7">
        <f t="shared" si="317"/>
        <v>0</v>
      </c>
      <c r="K2901" s="8">
        <v>0</v>
      </c>
      <c r="L2901" s="10">
        <f t="shared" si="318"/>
        <v>0</v>
      </c>
      <c r="M2901" s="11">
        <v>0</v>
      </c>
      <c r="N2901" s="7">
        <f t="shared" si="319"/>
        <v>0</v>
      </c>
      <c r="O2901" s="9">
        <v>0</v>
      </c>
      <c r="P2901" s="7">
        <f t="shared" si="320"/>
        <v>0</v>
      </c>
      <c r="Q2901" s="8">
        <v>22.240000000000002</v>
      </c>
      <c r="R2901" s="10">
        <f t="shared" si="321"/>
        <v>6.4092219020172911E-2</v>
      </c>
    </row>
    <row r="2902" spans="1:18" x14ac:dyDescent="0.25">
      <c r="A2902" s="2">
        <v>17197880314</v>
      </c>
      <c r="B2902" s="3" t="s">
        <v>124</v>
      </c>
      <c r="C2902" s="4">
        <v>64467</v>
      </c>
      <c r="D2902" s="5">
        <v>128</v>
      </c>
      <c r="E2902" s="6">
        <v>0</v>
      </c>
      <c r="F2902" s="7">
        <f t="shared" si="315"/>
        <v>0</v>
      </c>
      <c r="G2902" s="8">
        <v>0</v>
      </c>
      <c r="H2902" s="7">
        <f t="shared" si="316"/>
        <v>0</v>
      </c>
      <c r="I2902" s="9">
        <v>0</v>
      </c>
      <c r="J2902" s="7">
        <f t="shared" si="317"/>
        <v>0</v>
      </c>
      <c r="K2902" s="8">
        <v>0</v>
      </c>
      <c r="L2902" s="10">
        <f t="shared" si="318"/>
        <v>0</v>
      </c>
      <c r="M2902" s="11">
        <v>0</v>
      </c>
      <c r="N2902" s="7">
        <f t="shared" si="319"/>
        <v>0</v>
      </c>
      <c r="O2902" s="9">
        <v>0</v>
      </c>
      <c r="P2902" s="7">
        <f t="shared" si="320"/>
        <v>0</v>
      </c>
      <c r="Q2902" s="8">
        <v>1.1200000000000001</v>
      </c>
      <c r="R2902" s="10">
        <f t="shared" si="321"/>
        <v>8.7500000000000008E-3</v>
      </c>
    </row>
    <row r="2903" spans="1:18" x14ac:dyDescent="0.25">
      <c r="A2903" s="2">
        <v>17197880404</v>
      </c>
      <c r="B2903" s="3" t="s">
        <v>124</v>
      </c>
      <c r="C2903" s="4">
        <v>64467</v>
      </c>
      <c r="D2903" s="5">
        <v>987</v>
      </c>
      <c r="E2903" s="6">
        <v>14</v>
      </c>
      <c r="F2903" s="7">
        <f t="shared" si="315"/>
        <v>1.4184397163120567E-2</v>
      </c>
      <c r="G2903" s="8">
        <v>14</v>
      </c>
      <c r="H2903" s="7">
        <f t="shared" si="316"/>
        <v>1.4184397163120567E-2</v>
      </c>
      <c r="I2903" s="9">
        <v>14</v>
      </c>
      <c r="J2903" s="7">
        <f t="shared" si="317"/>
        <v>1.4184397163120567E-2</v>
      </c>
      <c r="K2903" s="8">
        <v>41.04</v>
      </c>
      <c r="L2903" s="10">
        <f t="shared" si="318"/>
        <v>4.1580547112462007E-2</v>
      </c>
      <c r="M2903" s="11">
        <v>214.28</v>
      </c>
      <c r="N2903" s="7">
        <f t="shared" si="319"/>
        <v>0.21710233029381965</v>
      </c>
      <c r="O2903" s="9">
        <v>338.4</v>
      </c>
      <c r="P2903" s="7">
        <f t="shared" si="320"/>
        <v>0.34285714285714286</v>
      </c>
      <c r="Q2903" s="8">
        <v>425.24</v>
      </c>
      <c r="R2903" s="10">
        <f t="shared" si="321"/>
        <v>0.43084093211752789</v>
      </c>
    </row>
    <row r="2904" spans="1:18" x14ac:dyDescent="0.25">
      <c r="A2904" s="2">
        <v>17197880408</v>
      </c>
      <c r="B2904" s="3" t="s">
        <v>124</v>
      </c>
      <c r="C2904" s="4">
        <v>64467</v>
      </c>
      <c r="D2904" s="5">
        <v>340</v>
      </c>
      <c r="E2904" s="6">
        <v>0</v>
      </c>
      <c r="F2904" s="7">
        <f t="shared" si="315"/>
        <v>0</v>
      </c>
      <c r="G2904" s="8">
        <v>0</v>
      </c>
      <c r="H2904" s="7">
        <f t="shared" si="316"/>
        <v>0</v>
      </c>
      <c r="I2904" s="9">
        <v>0</v>
      </c>
      <c r="J2904" s="7">
        <f t="shared" si="317"/>
        <v>0</v>
      </c>
      <c r="K2904" s="8">
        <v>0</v>
      </c>
      <c r="L2904" s="10">
        <f t="shared" si="318"/>
        <v>0</v>
      </c>
      <c r="M2904" s="11">
        <v>0</v>
      </c>
      <c r="N2904" s="7">
        <f t="shared" si="319"/>
        <v>0</v>
      </c>
      <c r="O2904" s="9">
        <v>12.384</v>
      </c>
      <c r="P2904" s="7">
        <f t="shared" si="320"/>
        <v>3.6423529411764709E-2</v>
      </c>
      <c r="Q2904" s="8">
        <v>38.4</v>
      </c>
      <c r="R2904" s="10">
        <f t="shared" si="321"/>
        <v>0.11294117647058823</v>
      </c>
    </row>
    <row r="2905" spans="1:18" x14ac:dyDescent="0.25">
      <c r="A2905" s="2">
        <v>17197880410</v>
      </c>
      <c r="B2905" s="3" t="s">
        <v>124</v>
      </c>
      <c r="C2905" s="4">
        <v>64467</v>
      </c>
      <c r="D2905" s="5">
        <v>200</v>
      </c>
      <c r="E2905" s="6">
        <v>0</v>
      </c>
      <c r="F2905" s="7">
        <f t="shared" si="315"/>
        <v>0</v>
      </c>
      <c r="G2905" s="8">
        <v>0</v>
      </c>
      <c r="H2905" s="7">
        <f t="shared" si="316"/>
        <v>0</v>
      </c>
      <c r="I2905" s="9">
        <v>0</v>
      </c>
      <c r="J2905" s="7">
        <f t="shared" si="317"/>
        <v>0</v>
      </c>
      <c r="K2905" s="8">
        <v>40</v>
      </c>
      <c r="L2905" s="10">
        <f t="shared" si="318"/>
        <v>0.2</v>
      </c>
      <c r="M2905" s="11">
        <v>49.52</v>
      </c>
      <c r="N2905" s="7">
        <f t="shared" si="319"/>
        <v>0.24760000000000001</v>
      </c>
      <c r="O2905" s="9">
        <v>61.74</v>
      </c>
      <c r="P2905" s="7">
        <f t="shared" si="320"/>
        <v>0.30870000000000003</v>
      </c>
      <c r="Q2905" s="8">
        <v>71.239999999999995</v>
      </c>
      <c r="R2905" s="10">
        <f t="shared" si="321"/>
        <v>0.35619999999999996</v>
      </c>
    </row>
    <row r="2906" spans="1:18" x14ac:dyDescent="0.25">
      <c r="A2906" s="2">
        <v>17197880411</v>
      </c>
      <c r="B2906" s="3" t="s">
        <v>124</v>
      </c>
      <c r="C2906" s="4">
        <v>64467</v>
      </c>
      <c r="D2906" s="5">
        <v>194</v>
      </c>
      <c r="E2906" s="6">
        <v>0</v>
      </c>
      <c r="F2906" s="7">
        <f t="shared" si="315"/>
        <v>0</v>
      </c>
      <c r="G2906" s="8">
        <v>0</v>
      </c>
      <c r="H2906" s="7">
        <f t="shared" si="316"/>
        <v>0</v>
      </c>
      <c r="I2906" s="9">
        <v>0</v>
      </c>
      <c r="J2906" s="7">
        <f t="shared" si="317"/>
        <v>0</v>
      </c>
      <c r="K2906" s="8">
        <v>8.66</v>
      </c>
      <c r="L2906" s="10">
        <f t="shared" si="318"/>
        <v>4.4639175257731957E-2</v>
      </c>
      <c r="M2906" s="11">
        <v>25</v>
      </c>
      <c r="N2906" s="7">
        <f t="shared" si="319"/>
        <v>0.12886597938144329</v>
      </c>
      <c r="O2906" s="9">
        <v>56.475999999999999</v>
      </c>
      <c r="P2906" s="7">
        <f t="shared" si="320"/>
        <v>0.29111340206185565</v>
      </c>
      <c r="Q2906" s="8">
        <v>87.76</v>
      </c>
      <c r="R2906" s="10">
        <f t="shared" si="321"/>
        <v>0.45237113402061857</v>
      </c>
    </row>
    <row r="2907" spans="1:18" x14ac:dyDescent="0.25">
      <c r="A2907" s="2">
        <v>17197880412</v>
      </c>
      <c r="B2907" s="3" t="s">
        <v>124</v>
      </c>
      <c r="C2907" s="4">
        <v>64467</v>
      </c>
      <c r="D2907" s="5">
        <v>234</v>
      </c>
      <c r="E2907" s="6">
        <v>0</v>
      </c>
      <c r="F2907" s="7">
        <f t="shared" si="315"/>
        <v>0</v>
      </c>
      <c r="G2907" s="8">
        <v>0</v>
      </c>
      <c r="H2907" s="7">
        <f t="shared" si="316"/>
        <v>0</v>
      </c>
      <c r="I2907" s="9">
        <v>0</v>
      </c>
      <c r="J2907" s="7">
        <f t="shared" si="317"/>
        <v>0</v>
      </c>
      <c r="K2907" s="8">
        <v>0.98000000000000009</v>
      </c>
      <c r="L2907" s="10">
        <f t="shared" si="318"/>
        <v>4.1880341880341882E-3</v>
      </c>
      <c r="M2907" s="11">
        <v>28.080000000000002</v>
      </c>
      <c r="N2907" s="7">
        <f t="shared" si="319"/>
        <v>0.12000000000000001</v>
      </c>
      <c r="O2907" s="9">
        <v>48.32</v>
      </c>
      <c r="P2907" s="7">
        <f t="shared" si="320"/>
        <v>0.20649572649572651</v>
      </c>
      <c r="Q2907" s="8">
        <v>61.52</v>
      </c>
      <c r="R2907" s="10">
        <f t="shared" si="321"/>
        <v>0.26290598290598294</v>
      </c>
    </row>
    <row r="2908" spans="1:18" x14ac:dyDescent="0.25">
      <c r="A2908" s="2">
        <v>17197880414</v>
      </c>
      <c r="B2908" s="3" t="s">
        <v>124</v>
      </c>
      <c r="C2908" s="4">
        <v>64467</v>
      </c>
      <c r="D2908" s="5">
        <v>72</v>
      </c>
      <c r="E2908" s="6">
        <v>0</v>
      </c>
      <c r="F2908" s="7">
        <f t="shared" si="315"/>
        <v>0</v>
      </c>
      <c r="G2908" s="8">
        <v>0</v>
      </c>
      <c r="H2908" s="7">
        <f t="shared" si="316"/>
        <v>0</v>
      </c>
      <c r="I2908" s="9">
        <v>0</v>
      </c>
      <c r="J2908" s="7">
        <f t="shared" si="317"/>
        <v>0</v>
      </c>
      <c r="K2908" s="8">
        <v>0.84000000000000008</v>
      </c>
      <c r="L2908" s="10">
        <f t="shared" si="318"/>
        <v>1.1666666666666667E-2</v>
      </c>
      <c r="M2908" s="11">
        <v>6</v>
      </c>
      <c r="N2908" s="7">
        <f t="shared" si="319"/>
        <v>8.3333333333333329E-2</v>
      </c>
      <c r="O2908" s="9">
        <v>6</v>
      </c>
      <c r="P2908" s="7">
        <f t="shared" si="320"/>
        <v>8.3333333333333329E-2</v>
      </c>
      <c r="Q2908" s="8">
        <v>10.32</v>
      </c>
      <c r="R2908" s="10">
        <f t="shared" si="321"/>
        <v>0.14333333333333334</v>
      </c>
    </row>
    <row r="2909" spans="1:18" x14ac:dyDescent="0.25">
      <c r="A2909" s="2">
        <v>17197880415</v>
      </c>
      <c r="B2909" s="3" t="s">
        <v>124</v>
      </c>
      <c r="C2909" s="4">
        <v>64467</v>
      </c>
      <c r="D2909" s="5">
        <v>281</v>
      </c>
      <c r="E2909" s="6">
        <v>0</v>
      </c>
      <c r="F2909" s="7">
        <f t="shared" si="315"/>
        <v>0</v>
      </c>
      <c r="G2909" s="8">
        <v>0</v>
      </c>
      <c r="H2909" s="7">
        <f t="shared" si="316"/>
        <v>0</v>
      </c>
      <c r="I2909" s="9">
        <v>0</v>
      </c>
      <c r="J2909" s="7">
        <f t="shared" si="317"/>
        <v>0</v>
      </c>
      <c r="K2909" s="8">
        <v>40</v>
      </c>
      <c r="L2909" s="10">
        <f t="shared" si="318"/>
        <v>0.14234875444839859</v>
      </c>
      <c r="M2909" s="11">
        <v>70.599999999999994</v>
      </c>
      <c r="N2909" s="7">
        <f t="shared" si="319"/>
        <v>0.25124555160142348</v>
      </c>
      <c r="O2909" s="9">
        <v>92.74</v>
      </c>
      <c r="P2909" s="7">
        <f t="shared" si="320"/>
        <v>0.33003558718861209</v>
      </c>
      <c r="Q2909" s="8">
        <v>112.48</v>
      </c>
      <c r="R2909" s="10">
        <f t="shared" si="321"/>
        <v>0.40028469750889684</v>
      </c>
    </row>
    <row r="2910" spans="1:18" x14ac:dyDescent="0.25">
      <c r="A2910" s="2">
        <v>17197880416</v>
      </c>
      <c r="B2910" s="3" t="s">
        <v>124</v>
      </c>
      <c r="C2910" s="4">
        <v>64467</v>
      </c>
      <c r="D2910" s="5">
        <v>98</v>
      </c>
      <c r="E2910" s="6">
        <v>0</v>
      </c>
      <c r="F2910" s="7">
        <f t="shared" si="315"/>
        <v>0</v>
      </c>
      <c r="G2910" s="8">
        <v>0</v>
      </c>
      <c r="H2910" s="7">
        <f t="shared" si="316"/>
        <v>0</v>
      </c>
      <c r="I2910" s="9">
        <v>0</v>
      </c>
      <c r="J2910" s="7">
        <f t="shared" si="317"/>
        <v>0</v>
      </c>
      <c r="K2910" s="8">
        <v>0</v>
      </c>
      <c r="L2910" s="10">
        <f t="shared" si="318"/>
        <v>0</v>
      </c>
      <c r="M2910" s="11">
        <v>0</v>
      </c>
      <c r="N2910" s="7">
        <f t="shared" si="319"/>
        <v>0</v>
      </c>
      <c r="O2910" s="9">
        <v>4.1280000000000001</v>
      </c>
      <c r="P2910" s="7">
        <f t="shared" si="320"/>
        <v>4.2122448979591838E-2</v>
      </c>
      <c r="Q2910" s="8">
        <v>10.879999999999999</v>
      </c>
      <c r="R2910" s="10">
        <f t="shared" si="321"/>
        <v>0.11102040816326529</v>
      </c>
    </row>
    <row r="2911" spans="1:18" x14ac:dyDescent="0.25">
      <c r="A2911" s="2">
        <v>17197880417</v>
      </c>
      <c r="B2911" s="3" t="s">
        <v>124</v>
      </c>
      <c r="C2911" s="4">
        <v>64467</v>
      </c>
      <c r="D2911" s="5">
        <v>82</v>
      </c>
      <c r="E2911" s="6">
        <v>9</v>
      </c>
      <c r="F2911" s="7">
        <f t="shared" si="315"/>
        <v>0.10975609756097561</v>
      </c>
      <c r="G2911" s="8">
        <v>9</v>
      </c>
      <c r="H2911" s="7">
        <f t="shared" si="316"/>
        <v>0.10975609756097561</v>
      </c>
      <c r="I2911" s="9">
        <v>9</v>
      </c>
      <c r="J2911" s="7">
        <f t="shared" si="317"/>
        <v>0.10975609756097561</v>
      </c>
      <c r="K2911" s="8">
        <v>16</v>
      </c>
      <c r="L2911" s="10">
        <f t="shared" si="318"/>
        <v>0.1951219512195122</v>
      </c>
      <c r="M2911" s="11">
        <v>18.04</v>
      </c>
      <c r="N2911" s="7">
        <f t="shared" si="319"/>
        <v>0.22</v>
      </c>
      <c r="O2911" s="9">
        <v>25.707999999999998</v>
      </c>
      <c r="P2911" s="7">
        <f t="shared" si="320"/>
        <v>0.31351219512195122</v>
      </c>
      <c r="Q2911" s="8">
        <v>37.6</v>
      </c>
      <c r="R2911" s="10">
        <f t="shared" si="321"/>
        <v>0.45853658536585368</v>
      </c>
    </row>
    <row r="2912" spans="1:18" x14ac:dyDescent="0.25">
      <c r="A2912" s="2">
        <v>17197880418</v>
      </c>
      <c r="B2912" s="3" t="s">
        <v>124</v>
      </c>
      <c r="C2912" s="4">
        <v>64467</v>
      </c>
      <c r="D2912" s="5">
        <v>44</v>
      </c>
      <c r="E2912" s="6">
        <v>0</v>
      </c>
      <c r="F2912" s="7">
        <f t="shared" si="315"/>
        <v>0</v>
      </c>
      <c r="G2912" s="8">
        <v>0</v>
      </c>
      <c r="H2912" s="7">
        <f t="shared" si="316"/>
        <v>0</v>
      </c>
      <c r="I2912" s="9">
        <v>0</v>
      </c>
      <c r="J2912" s="7">
        <f t="shared" si="317"/>
        <v>0</v>
      </c>
      <c r="K2912" s="8">
        <v>0</v>
      </c>
      <c r="L2912" s="10">
        <f t="shared" si="318"/>
        <v>0</v>
      </c>
      <c r="M2912" s="11">
        <v>0</v>
      </c>
      <c r="N2912" s="7">
        <f t="shared" si="319"/>
        <v>0</v>
      </c>
      <c r="O2912" s="9">
        <v>0</v>
      </c>
      <c r="P2912" s="7">
        <f t="shared" si="320"/>
        <v>0</v>
      </c>
      <c r="Q2912" s="8">
        <v>0</v>
      </c>
      <c r="R2912" s="10">
        <f t="shared" si="321"/>
        <v>0</v>
      </c>
    </row>
    <row r="2913" spans="1:18" x14ac:dyDescent="0.25">
      <c r="A2913" s="2">
        <v>17197880419</v>
      </c>
      <c r="B2913" s="3" t="s">
        <v>124</v>
      </c>
      <c r="C2913" s="4">
        <v>64467</v>
      </c>
      <c r="D2913" s="5">
        <v>210</v>
      </c>
      <c r="E2913" s="6">
        <v>0</v>
      </c>
      <c r="F2913" s="7">
        <f t="shared" si="315"/>
        <v>0</v>
      </c>
      <c r="G2913" s="8">
        <v>0</v>
      </c>
      <c r="H2913" s="7">
        <f t="shared" si="316"/>
        <v>0</v>
      </c>
      <c r="I2913" s="9">
        <v>87.56</v>
      </c>
      <c r="J2913" s="7">
        <f t="shared" si="317"/>
        <v>0.41695238095238096</v>
      </c>
      <c r="K2913" s="8">
        <v>91.1</v>
      </c>
      <c r="L2913" s="10">
        <f t="shared" si="318"/>
        <v>0.43380952380952376</v>
      </c>
      <c r="M2913" s="11">
        <v>104</v>
      </c>
      <c r="N2913" s="7">
        <f t="shared" si="319"/>
        <v>0.49523809523809526</v>
      </c>
      <c r="O2913" s="9">
        <v>104</v>
      </c>
      <c r="P2913" s="7">
        <f t="shared" si="320"/>
        <v>0.49523809523809526</v>
      </c>
      <c r="Q2913" s="8">
        <v>104</v>
      </c>
      <c r="R2913" s="10">
        <f t="shared" si="321"/>
        <v>0.49523809523809526</v>
      </c>
    </row>
    <row r="2914" spans="1:18" x14ac:dyDescent="0.25">
      <c r="A2914" s="2">
        <v>17197880420</v>
      </c>
      <c r="B2914" s="3" t="s">
        <v>124</v>
      </c>
      <c r="C2914" s="4">
        <v>64467</v>
      </c>
      <c r="D2914" s="5">
        <v>88</v>
      </c>
      <c r="E2914" s="6">
        <v>0</v>
      </c>
      <c r="F2914" s="7">
        <f t="shared" si="315"/>
        <v>0</v>
      </c>
      <c r="G2914" s="8">
        <v>0</v>
      </c>
      <c r="H2914" s="7">
        <f t="shared" si="316"/>
        <v>0</v>
      </c>
      <c r="I2914" s="9">
        <v>11.040000000000001</v>
      </c>
      <c r="J2914" s="7">
        <f t="shared" si="317"/>
        <v>0.12545454545454546</v>
      </c>
      <c r="K2914" s="8">
        <v>12</v>
      </c>
      <c r="L2914" s="10">
        <f t="shared" si="318"/>
        <v>0.13636363636363635</v>
      </c>
      <c r="M2914" s="11">
        <v>12</v>
      </c>
      <c r="N2914" s="7">
        <f t="shared" si="319"/>
        <v>0.13636363636363635</v>
      </c>
      <c r="O2914" s="9">
        <v>21.288</v>
      </c>
      <c r="P2914" s="7">
        <f t="shared" si="320"/>
        <v>0.24190909090909091</v>
      </c>
      <c r="Q2914" s="8">
        <v>36.72</v>
      </c>
      <c r="R2914" s="10">
        <f t="shared" si="321"/>
        <v>0.41727272727272724</v>
      </c>
    </row>
    <row r="2915" spans="1:18" x14ac:dyDescent="0.25">
      <c r="A2915" s="2">
        <v>17197880421</v>
      </c>
      <c r="B2915" s="3" t="s">
        <v>124</v>
      </c>
      <c r="C2915" s="4">
        <v>64467</v>
      </c>
      <c r="D2915" s="5">
        <v>145</v>
      </c>
      <c r="E2915" s="6">
        <v>0</v>
      </c>
      <c r="F2915" s="7">
        <f t="shared" si="315"/>
        <v>0</v>
      </c>
      <c r="G2915" s="8">
        <v>0</v>
      </c>
      <c r="H2915" s="7">
        <f t="shared" si="316"/>
        <v>0</v>
      </c>
      <c r="I2915" s="9">
        <v>0</v>
      </c>
      <c r="J2915" s="7">
        <f t="shared" si="317"/>
        <v>0</v>
      </c>
      <c r="K2915" s="8">
        <v>0</v>
      </c>
      <c r="L2915" s="10">
        <f t="shared" si="318"/>
        <v>0</v>
      </c>
      <c r="M2915" s="11">
        <v>0</v>
      </c>
      <c r="N2915" s="7">
        <f t="shared" si="319"/>
        <v>0</v>
      </c>
      <c r="O2915" s="9">
        <v>7.2240000000000002</v>
      </c>
      <c r="P2915" s="7">
        <f t="shared" si="320"/>
        <v>4.9820689655172418E-2</v>
      </c>
      <c r="Q2915" s="8">
        <v>19.920000000000002</v>
      </c>
      <c r="R2915" s="10">
        <f t="shared" si="321"/>
        <v>0.13737931034482759</v>
      </c>
    </row>
    <row r="2916" spans="1:18" x14ac:dyDescent="0.25">
      <c r="A2916" s="2">
        <v>17197880502</v>
      </c>
      <c r="B2916" s="3" t="s">
        <v>124</v>
      </c>
      <c r="C2916" s="4">
        <v>64467</v>
      </c>
      <c r="D2916" s="5">
        <v>246</v>
      </c>
      <c r="E2916" s="6">
        <v>0</v>
      </c>
      <c r="F2916" s="7">
        <f t="shared" si="315"/>
        <v>0</v>
      </c>
      <c r="G2916" s="8">
        <v>0</v>
      </c>
      <c r="H2916" s="7">
        <f t="shared" si="316"/>
        <v>0</v>
      </c>
      <c r="I2916" s="9">
        <v>26.68</v>
      </c>
      <c r="J2916" s="7">
        <f t="shared" si="317"/>
        <v>0.10845528455284553</v>
      </c>
      <c r="K2916" s="8">
        <v>33.480000000000004</v>
      </c>
      <c r="L2916" s="10">
        <f t="shared" si="318"/>
        <v>0.13609756097560977</v>
      </c>
      <c r="M2916" s="11">
        <v>90.240000000000009</v>
      </c>
      <c r="N2916" s="7">
        <f t="shared" si="319"/>
        <v>0.36682926829268298</v>
      </c>
      <c r="O2916" s="9">
        <v>121.02799999999999</v>
      </c>
      <c r="P2916" s="7">
        <f t="shared" si="320"/>
        <v>0.49198373983739835</v>
      </c>
      <c r="Q2916" s="8">
        <v>144.04</v>
      </c>
      <c r="R2916" s="10">
        <f t="shared" si="321"/>
        <v>0.58552845528455277</v>
      </c>
    </row>
    <row r="2917" spans="1:18" x14ac:dyDescent="0.25">
      <c r="A2917" s="2">
        <v>17197880503</v>
      </c>
      <c r="B2917" s="3" t="s">
        <v>124</v>
      </c>
      <c r="C2917" s="4">
        <v>64467</v>
      </c>
      <c r="D2917" s="5">
        <v>313</v>
      </c>
      <c r="E2917" s="6">
        <v>0</v>
      </c>
      <c r="F2917" s="7">
        <f t="shared" si="315"/>
        <v>0</v>
      </c>
      <c r="G2917" s="8">
        <v>0</v>
      </c>
      <c r="H2917" s="7">
        <f t="shared" si="316"/>
        <v>0</v>
      </c>
      <c r="I2917" s="9">
        <v>0</v>
      </c>
      <c r="J2917" s="7">
        <f t="shared" si="317"/>
        <v>0</v>
      </c>
      <c r="K2917" s="8">
        <v>0</v>
      </c>
      <c r="L2917" s="10">
        <f t="shared" si="318"/>
        <v>0</v>
      </c>
      <c r="M2917" s="11">
        <v>0</v>
      </c>
      <c r="N2917" s="7">
        <f t="shared" si="319"/>
        <v>0</v>
      </c>
      <c r="O2917" s="9">
        <v>7.2240000000000002</v>
      </c>
      <c r="P2917" s="7">
        <f t="shared" si="320"/>
        <v>2.3079872204472843E-2</v>
      </c>
      <c r="Q2917" s="8">
        <v>21.2</v>
      </c>
      <c r="R2917" s="10">
        <f t="shared" si="321"/>
        <v>6.773162939297124E-2</v>
      </c>
    </row>
    <row r="2918" spans="1:18" x14ac:dyDescent="0.25">
      <c r="A2918" s="2">
        <v>17197880505</v>
      </c>
      <c r="B2918" s="3" t="s">
        <v>124</v>
      </c>
      <c r="C2918" s="4">
        <v>64467</v>
      </c>
      <c r="D2918" s="5">
        <v>318</v>
      </c>
      <c r="E2918" s="6">
        <v>0</v>
      </c>
      <c r="F2918" s="7">
        <f t="shared" si="315"/>
        <v>0</v>
      </c>
      <c r="G2918" s="8">
        <v>0</v>
      </c>
      <c r="H2918" s="7">
        <f t="shared" si="316"/>
        <v>0</v>
      </c>
      <c r="I2918" s="9">
        <v>0</v>
      </c>
      <c r="J2918" s="7">
        <f t="shared" si="317"/>
        <v>0</v>
      </c>
      <c r="K2918" s="8">
        <v>0</v>
      </c>
      <c r="L2918" s="10">
        <f t="shared" si="318"/>
        <v>0</v>
      </c>
      <c r="M2918" s="11">
        <v>8.16</v>
      </c>
      <c r="N2918" s="7">
        <f t="shared" si="319"/>
        <v>2.5660377358490565E-2</v>
      </c>
      <c r="O2918" s="9">
        <v>51.731999999999999</v>
      </c>
      <c r="P2918" s="7">
        <f t="shared" si="320"/>
        <v>0.16267924528301886</v>
      </c>
      <c r="Q2918" s="8">
        <v>105.48</v>
      </c>
      <c r="R2918" s="10">
        <f t="shared" si="321"/>
        <v>0.33169811320754716</v>
      </c>
    </row>
    <row r="2919" spans="1:18" x14ac:dyDescent="0.25">
      <c r="A2919" s="2">
        <v>17197880507</v>
      </c>
      <c r="B2919" s="3" t="s">
        <v>124</v>
      </c>
      <c r="C2919" s="4">
        <v>64467</v>
      </c>
      <c r="D2919" s="5">
        <v>535</v>
      </c>
      <c r="E2919" s="6">
        <v>0</v>
      </c>
      <c r="F2919" s="7">
        <f t="shared" si="315"/>
        <v>0</v>
      </c>
      <c r="G2919" s="8">
        <v>0</v>
      </c>
      <c r="H2919" s="7">
        <f t="shared" si="316"/>
        <v>0</v>
      </c>
      <c r="I2919" s="9">
        <v>0</v>
      </c>
      <c r="J2919" s="7">
        <f t="shared" si="317"/>
        <v>0</v>
      </c>
      <c r="K2919" s="8">
        <v>0</v>
      </c>
      <c r="L2919" s="10">
        <f t="shared" si="318"/>
        <v>0</v>
      </c>
      <c r="M2919" s="11">
        <v>6.8000000000000007</v>
      </c>
      <c r="N2919" s="7">
        <f t="shared" si="319"/>
        <v>1.2710280373831777E-2</v>
      </c>
      <c r="O2919" s="9">
        <v>73.468000000000004</v>
      </c>
      <c r="P2919" s="7">
        <f t="shared" si="320"/>
        <v>0.13732336448598131</v>
      </c>
      <c r="Q2919" s="8">
        <v>175.72</v>
      </c>
      <c r="R2919" s="10">
        <f t="shared" si="321"/>
        <v>0.3284485981308411</v>
      </c>
    </row>
    <row r="2920" spans="1:18" x14ac:dyDescent="0.25">
      <c r="A2920" s="2">
        <v>17197880601</v>
      </c>
      <c r="B2920" s="3" t="s">
        <v>124</v>
      </c>
      <c r="C2920" s="4">
        <v>64467</v>
      </c>
      <c r="D2920" s="5">
        <v>175</v>
      </c>
      <c r="E2920" s="6">
        <v>0</v>
      </c>
      <c r="F2920" s="7">
        <f t="shared" si="315"/>
        <v>0</v>
      </c>
      <c r="G2920" s="8">
        <v>7.6999999999999993</v>
      </c>
      <c r="H2920" s="7">
        <f t="shared" si="316"/>
        <v>4.3999999999999997E-2</v>
      </c>
      <c r="I2920" s="9">
        <v>11</v>
      </c>
      <c r="J2920" s="7">
        <f t="shared" si="317"/>
        <v>6.2857142857142861E-2</v>
      </c>
      <c r="K2920" s="8">
        <v>11</v>
      </c>
      <c r="L2920" s="10">
        <f t="shared" si="318"/>
        <v>6.2857142857142861E-2</v>
      </c>
      <c r="M2920" s="11">
        <v>11</v>
      </c>
      <c r="N2920" s="7">
        <f t="shared" si="319"/>
        <v>6.2857142857142861E-2</v>
      </c>
      <c r="O2920" s="9">
        <v>18.740000000000002</v>
      </c>
      <c r="P2920" s="7">
        <f t="shared" si="320"/>
        <v>0.1070857142857143</v>
      </c>
      <c r="Q2920" s="8">
        <v>44.879999999999995</v>
      </c>
      <c r="R2920" s="10">
        <f t="shared" si="321"/>
        <v>0.25645714285714283</v>
      </c>
    </row>
    <row r="2921" spans="1:18" x14ac:dyDescent="0.25">
      <c r="A2921" s="2">
        <v>17197880602</v>
      </c>
      <c r="B2921" s="3" t="s">
        <v>124</v>
      </c>
      <c r="C2921" s="4">
        <v>64467</v>
      </c>
      <c r="D2921" s="5">
        <v>488</v>
      </c>
      <c r="E2921" s="6">
        <v>0</v>
      </c>
      <c r="F2921" s="7">
        <f t="shared" si="315"/>
        <v>0</v>
      </c>
      <c r="G2921" s="8">
        <v>0</v>
      </c>
      <c r="H2921" s="7">
        <f t="shared" si="316"/>
        <v>0</v>
      </c>
      <c r="I2921" s="9">
        <v>33.08</v>
      </c>
      <c r="J2921" s="7">
        <f t="shared" si="317"/>
        <v>6.7786885245901637E-2</v>
      </c>
      <c r="K2921" s="8">
        <v>161.1</v>
      </c>
      <c r="L2921" s="10">
        <f t="shared" si="318"/>
        <v>0.33012295081967213</v>
      </c>
      <c r="M2921" s="11">
        <v>300.12</v>
      </c>
      <c r="N2921" s="7">
        <f t="shared" si="319"/>
        <v>0.61499999999999999</v>
      </c>
      <c r="O2921" s="9">
        <v>379.88800000000003</v>
      </c>
      <c r="P2921" s="7">
        <f t="shared" si="320"/>
        <v>0.77845901639344273</v>
      </c>
      <c r="Q2921" s="8">
        <v>438.44</v>
      </c>
      <c r="R2921" s="10">
        <f t="shared" si="321"/>
        <v>0.89844262295081967</v>
      </c>
    </row>
    <row r="2922" spans="1:18" x14ac:dyDescent="0.25">
      <c r="A2922" s="2">
        <v>17197880701</v>
      </c>
      <c r="B2922" s="3" t="s">
        <v>124</v>
      </c>
      <c r="C2922" s="4">
        <v>64467</v>
      </c>
      <c r="D2922" s="5">
        <v>360</v>
      </c>
      <c r="E2922" s="6">
        <v>0</v>
      </c>
      <c r="F2922" s="7">
        <f t="shared" si="315"/>
        <v>0</v>
      </c>
      <c r="G2922" s="8">
        <v>0</v>
      </c>
      <c r="H2922" s="7">
        <f t="shared" si="316"/>
        <v>0</v>
      </c>
      <c r="I2922" s="9">
        <v>85.64</v>
      </c>
      <c r="J2922" s="7">
        <f t="shared" si="317"/>
        <v>0.2378888888888889</v>
      </c>
      <c r="K2922" s="8">
        <v>105.3</v>
      </c>
      <c r="L2922" s="10">
        <f t="shared" si="318"/>
        <v>0.29249999999999998</v>
      </c>
      <c r="M2922" s="11">
        <v>195</v>
      </c>
      <c r="N2922" s="7">
        <f t="shared" si="319"/>
        <v>0.54166666666666663</v>
      </c>
      <c r="O2922" s="9">
        <v>253.572</v>
      </c>
      <c r="P2922" s="7">
        <f t="shared" si="320"/>
        <v>0.7043666666666667</v>
      </c>
      <c r="Q2922" s="8">
        <v>286</v>
      </c>
      <c r="R2922" s="10">
        <f t="shared" si="321"/>
        <v>0.7944444444444444</v>
      </c>
    </row>
    <row r="2923" spans="1:18" x14ac:dyDescent="0.25">
      <c r="A2923" s="2">
        <v>17197880702</v>
      </c>
      <c r="B2923" s="3" t="s">
        <v>124</v>
      </c>
      <c r="C2923" s="4">
        <v>64467</v>
      </c>
      <c r="D2923" s="5">
        <v>370</v>
      </c>
      <c r="E2923" s="6">
        <v>26</v>
      </c>
      <c r="F2923" s="7">
        <f t="shared" si="315"/>
        <v>7.0270270270270274E-2</v>
      </c>
      <c r="G2923" s="8">
        <v>46.8</v>
      </c>
      <c r="H2923" s="7">
        <f t="shared" si="316"/>
        <v>0.12648648648648647</v>
      </c>
      <c r="I2923" s="9">
        <v>85.08</v>
      </c>
      <c r="J2923" s="7">
        <f t="shared" si="317"/>
        <v>0.22994594594594595</v>
      </c>
      <c r="K2923" s="8">
        <v>113.28</v>
      </c>
      <c r="L2923" s="10">
        <f t="shared" si="318"/>
        <v>0.30616216216216219</v>
      </c>
      <c r="M2923" s="11">
        <v>137.44</v>
      </c>
      <c r="N2923" s="7">
        <f t="shared" si="319"/>
        <v>0.37145945945945946</v>
      </c>
      <c r="O2923" s="9">
        <v>214.048</v>
      </c>
      <c r="P2923" s="7">
        <f t="shared" si="320"/>
        <v>0.57850810810810815</v>
      </c>
      <c r="Q2923" s="8">
        <v>286.88</v>
      </c>
      <c r="R2923" s="10">
        <f t="shared" si="321"/>
        <v>0.77535135135135136</v>
      </c>
    </row>
    <row r="2924" spans="1:18" x14ac:dyDescent="0.25">
      <c r="A2924" s="2">
        <v>17197880901</v>
      </c>
      <c r="B2924" s="3" t="s">
        <v>124</v>
      </c>
      <c r="C2924" s="4">
        <v>64467</v>
      </c>
      <c r="D2924" s="5">
        <v>197</v>
      </c>
      <c r="E2924" s="6">
        <v>5.0600000000000005</v>
      </c>
      <c r="F2924" s="7">
        <f t="shared" si="315"/>
        <v>2.568527918781726E-2</v>
      </c>
      <c r="G2924" s="8">
        <v>11</v>
      </c>
      <c r="H2924" s="7">
        <f t="shared" si="316"/>
        <v>5.5837563451776651E-2</v>
      </c>
      <c r="I2924" s="9">
        <v>26</v>
      </c>
      <c r="J2924" s="7">
        <f t="shared" si="317"/>
        <v>0.13197969543147209</v>
      </c>
      <c r="K2924" s="8">
        <v>26</v>
      </c>
      <c r="L2924" s="10">
        <f t="shared" si="318"/>
        <v>0.13197969543147209</v>
      </c>
      <c r="M2924" s="11">
        <v>26</v>
      </c>
      <c r="N2924" s="7">
        <f t="shared" si="319"/>
        <v>0.13197969543147209</v>
      </c>
      <c r="O2924" s="9">
        <v>33.74</v>
      </c>
      <c r="P2924" s="7">
        <f t="shared" si="320"/>
        <v>0.17126903553299494</v>
      </c>
      <c r="Q2924" s="8">
        <v>53.480000000000004</v>
      </c>
      <c r="R2924" s="10">
        <f t="shared" si="321"/>
        <v>0.27147208121827415</v>
      </c>
    </row>
    <row r="2925" spans="1:18" x14ac:dyDescent="0.25">
      <c r="A2925" s="2">
        <v>17197880903</v>
      </c>
      <c r="B2925" s="3" t="s">
        <v>124</v>
      </c>
      <c r="C2925" s="4">
        <v>64467</v>
      </c>
      <c r="D2925" s="5">
        <v>887</v>
      </c>
      <c r="E2925" s="6">
        <v>0</v>
      </c>
      <c r="F2925" s="7">
        <f t="shared" si="315"/>
        <v>0</v>
      </c>
      <c r="G2925" s="8">
        <v>0</v>
      </c>
      <c r="H2925" s="7">
        <f t="shared" si="316"/>
        <v>0</v>
      </c>
      <c r="I2925" s="9">
        <v>29.400000000000002</v>
      </c>
      <c r="J2925" s="7">
        <f t="shared" si="317"/>
        <v>3.3145434047350625E-2</v>
      </c>
      <c r="K2925" s="8">
        <v>304.88</v>
      </c>
      <c r="L2925" s="10">
        <f t="shared" si="318"/>
        <v>0.34372040586245772</v>
      </c>
      <c r="M2925" s="11">
        <v>553.64</v>
      </c>
      <c r="N2925" s="7">
        <f t="shared" si="319"/>
        <v>0.62417136414881624</v>
      </c>
      <c r="O2925" s="9">
        <v>661.11199999999997</v>
      </c>
      <c r="P2925" s="7">
        <f t="shared" si="320"/>
        <v>0.74533483652762111</v>
      </c>
      <c r="Q2925" s="8">
        <v>741</v>
      </c>
      <c r="R2925" s="10">
        <f t="shared" si="321"/>
        <v>0.83540022547914317</v>
      </c>
    </row>
    <row r="2926" spans="1:18" x14ac:dyDescent="0.25">
      <c r="A2926" s="2">
        <v>17197880905</v>
      </c>
      <c r="B2926" s="3" t="s">
        <v>124</v>
      </c>
      <c r="C2926" s="4">
        <v>64467</v>
      </c>
      <c r="D2926" s="5">
        <v>275</v>
      </c>
      <c r="E2926" s="6">
        <v>0</v>
      </c>
      <c r="F2926" s="7">
        <f t="shared" si="315"/>
        <v>0</v>
      </c>
      <c r="G2926" s="8">
        <v>0</v>
      </c>
      <c r="H2926" s="7">
        <f t="shared" si="316"/>
        <v>0</v>
      </c>
      <c r="I2926" s="9">
        <v>7</v>
      </c>
      <c r="J2926" s="7">
        <f t="shared" si="317"/>
        <v>2.5454545454545455E-2</v>
      </c>
      <c r="K2926" s="8">
        <v>48</v>
      </c>
      <c r="L2926" s="10">
        <f t="shared" si="318"/>
        <v>0.17454545454545456</v>
      </c>
      <c r="M2926" s="11">
        <v>54.8</v>
      </c>
      <c r="N2926" s="7">
        <f t="shared" si="319"/>
        <v>0.19927272727272727</v>
      </c>
      <c r="O2926" s="9">
        <v>124.048</v>
      </c>
      <c r="P2926" s="7">
        <f t="shared" si="320"/>
        <v>0.45108363636363635</v>
      </c>
      <c r="Q2926" s="8">
        <v>196.72</v>
      </c>
      <c r="R2926" s="10">
        <f t="shared" si="321"/>
        <v>0.71534545454545451</v>
      </c>
    </row>
    <row r="2927" spans="1:18" x14ac:dyDescent="0.25">
      <c r="A2927" s="2">
        <v>17197881001</v>
      </c>
      <c r="B2927" s="3" t="s">
        <v>124</v>
      </c>
      <c r="C2927" s="4">
        <v>64467</v>
      </c>
      <c r="D2927" s="5">
        <v>136</v>
      </c>
      <c r="E2927" s="6">
        <v>0</v>
      </c>
      <c r="F2927" s="7">
        <f t="shared" si="315"/>
        <v>0</v>
      </c>
      <c r="G2927" s="8">
        <v>0</v>
      </c>
      <c r="H2927" s="7">
        <f t="shared" si="316"/>
        <v>0</v>
      </c>
      <c r="I2927" s="9">
        <v>12</v>
      </c>
      <c r="J2927" s="7">
        <f t="shared" si="317"/>
        <v>8.8235294117647065E-2</v>
      </c>
      <c r="K2927" s="8">
        <v>21</v>
      </c>
      <c r="L2927" s="10">
        <f t="shared" si="318"/>
        <v>0.15441176470588236</v>
      </c>
      <c r="M2927" s="11">
        <v>38</v>
      </c>
      <c r="N2927" s="7">
        <f t="shared" si="319"/>
        <v>0.27941176470588236</v>
      </c>
      <c r="O2927" s="9">
        <v>46</v>
      </c>
      <c r="P2927" s="7">
        <f t="shared" si="320"/>
        <v>0.33823529411764708</v>
      </c>
      <c r="Q2927" s="8">
        <v>50.16</v>
      </c>
      <c r="R2927" s="10">
        <f t="shared" si="321"/>
        <v>0.36882352941176466</v>
      </c>
    </row>
    <row r="2928" spans="1:18" x14ac:dyDescent="0.25">
      <c r="A2928" s="2">
        <v>17197881002</v>
      </c>
      <c r="B2928" s="3" t="s">
        <v>124</v>
      </c>
      <c r="C2928" s="4">
        <v>64467</v>
      </c>
      <c r="D2928" s="5">
        <v>299</v>
      </c>
      <c r="E2928" s="6">
        <v>0</v>
      </c>
      <c r="F2928" s="7">
        <f t="shared" si="315"/>
        <v>0</v>
      </c>
      <c r="G2928" s="8">
        <v>9</v>
      </c>
      <c r="H2928" s="7">
        <f t="shared" si="316"/>
        <v>3.0100334448160536E-2</v>
      </c>
      <c r="I2928" s="9">
        <v>9</v>
      </c>
      <c r="J2928" s="7">
        <f t="shared" si="317"/>
        <v>3.0100334448160536E-2</v>
      </c>
      <c r="K2928" s="8">
        <v>9</v>
      </c>
      <c r="L2928" s="10">
        <f t="shared" si="318"/>
        <v>3.0100334448160536E-2</v>
      </c>
      <c r="M2928" s="11">
        <v>9</v>
      </c>
      <c r="N2928" s="7">
        <f t="shared" si="319"/>
        <v>3.0100334448160536E-2</v>
      </c>
      <c r="O2928" s="9">
        <v>9</v>
      </c>
      <c r="P2928" s="7">
        <f t="shared" si="320"/>
        <v>3.0100334448160536E-2</v>
      </c>
      <c r="Q2928" s="8">
        <v>9</v>
      </c>
      <c r="R2928" s="10">
        <f t="shared" si="321"/>
        <v>3.0100334448160536E-2</v>
      </c>
    </row>
    <row r="2929" spans="1:18" x14ac:dyDescent="0.25">
      <c r="A2929" s="2">
        <v>17197881005</v>
      </c>
      <c r="B2929" s="3" t="s">
        <v>124</v>
      </c>
      <c r="C2929" s="4">
        <v>64467</v>
      </c>
      <c r="D2929" s="5">
        <v>88</v>
      </c>
      <c r="E2929" s="6">
        <v>0</v>
      </c>
      <c r="F2929" s="7">
        <f t="shared" si="315"/>
        <v>0</v>
      </c>
      <c r="G2929" s="8">
        <v>0</v>
      </c>
      <c r="H2929" s="7">
        <f t="shared" si="316"/>
        <v>0</v>
      </c>
      <c r="I2929" s="9">
        <v>0</v>
      </c>
      <c r="J2929" s="7">
        <f t="shared" si="317"/>
        <v>0</v>
      </c>
      <c r="K2929" s="8">
        <v>0</v>
      </c>
      <c r="L2929" s="10">
        <f t="shared" si="318"/>
        <v>0</v>
      </c>
      <c r="M2929" s="11">
        <v>13.600000000000001</v>
      </c>
      <c r="N2929" s="7">
        <f t="shared" si="319"/>
        <v>0.15454545454545457</v>
      </c>
      <c r="O2929" s="9">
        <v>49.927999999999997</v>
      </c>
      <c r="P2929" s="7">
        <f t="shared" si="320"/>
        <v>0.56736363636363629</v>
      </c>
      <c r="Q2929" s="8">
        <v>78</v>
      </c>
      <c r="R2929" s="10">
        <f t="shared" si="321"/>
        <v>0.88636363636363635</v>
      </c>
    </row>
    <row r="2930" spans="1:18" x14ac:dyDescent="0.25">
      <c r="A2930" s="2">
        <v>17197881006</v>
      </c>
      <c r="B2930" s="3" t="s">
        <v>124</v>
      </c>
      <c r="C2930" s="4">
        <v>64467</v>
      </c>
      <c r="D2930" s="5">
        <v>50</v>
      </c>
      <c r="E2930" s="6">
        <v>0</v>
      </c>
      <c r="F2930" s="7">
        <f t="shared" si="315"/>
        <v>0</v>
      </c>
      <c r="G2930" s="8">
        <v>0</v>
      </c>
      <c r="H2930" s="7">
        <f t="shared" si="316"/>
        <v>0</v>
      </c>
      <c r="I2930" s="9">
        <v>14</v>
      </c>
      <c r="J2930" s="7">
        <f t="shared" si="317"/>
        <v>0.28000000000000003</v>
      </c>
      <c r="K2930" s="8">
        <v>14</v>
      </c>
      <c r="L2930" s="10">
        <f t="shared" si="318"/>
        <v>0.28000000000000003</v>
      </c>
      <c r="M2930" s="11">
        <v>14</v>
      </c>
      <c r="N2930" s="7">
        <f t="shared" si="319"/>
        <v>0.28000000000000003</v>
      </c>
      <c r="O2930" s="9">
        <v>14</v>
      </c>
      <c r="P2930" s="7">
        <f t="shared" si="320"/>
        <v>0.28000000000000003</v>
      </c>
      <c r="Q2930" s="8">
        <v>14</v>
      </c>
      <c r="R2930" s="10">
        <f t="shared" si="321"/>
        <v>0.28000000000000003</v>
      </c>
    </row>
    <row r="2931" spans="1:18" x14ac:dyDescent="0.25">
      <c r="A2931" s="2">
        <v>17197881007</v>
      </c>
      <c r="B2931" s="3" t="s">
        <v>124</v>
      </c>
      <c r="C2931" s="4">
        <v>64467</v>
      </c>
      <c r="D2931" s="5">
        <v>53</v>
      </c>
      <c r="E2931" s="6">
        <v>0</v>
      </c>
      <c r="F2931" s="7">
        <f t="shared" si="315"/>
        <v>0</v>
      </c>
      <c r="G2931" s="8">
        <v>0</v>
      </c>
      <c r="H2931" s="7">
        <f t="shared" si="316"/>
        <v>0</v>
      </c>
      <c r="I2931" s="9">
        <v>0</v>
      </c>
      <c r="J2931" s="7">
        <f t="shared" si="317"/>
        <v>0</v>
      </c>
      <c r="K2931" s="8">
        <v>0</v>
      </c>
      <c r="L2931" s="10">
        <f t="shared" si="318"/>
        <v>0</v>
      </c>
      <c r="M2931" s="11">
        <v>0</v>
      </c>
      <c r="N2931" s="7">
        <f t="shared" si="319"/>
        <v>0</v>
      </c>
      <c r="O2931" s="9">
        <v>0</v>
      </c>
      <c r="P2931" s="7">
        <f t="shared" si="320"/>
        <v>0</v>
      </c>
      <c r="Q2931" s="8">
        <v>1.6</v>
      </c>
      <c r="R2931" s="10">
        <f t="shared" si="321"/>
        <v>3.0188679245283019E-2</v>
      </c>
    </row>
    <row r="2932" spans="1:18" x14ac:dyDescent="0.25">
      <c r="A2932" s="2">
        <v>17197881009</v>
      </c>
      <c r="B2932" s="3" t="s">
        <v>124</v>
      </c>
      <c r="C2932" s="4">
        <v>64467</v>
      </c>
      <c r="D2932" s="5">
        <v>146</v>
      </c>
      <c r="E2932" s="6">
        <v>0</v>
      </c>
      <c r="F2932" s="7">
        <f t="shared" si="315"/>
        <v>0</v>
      </c>
      <c r="G2932" s="8">
        <v>0</v>
      </c>
      <c r="H2932" s="7">
        <f t="shared" si="316"/>
        <v>0</v>
      </c>
      <c r="I2932" s="9">
        <v>0</v>
      </c>
      <c r="J2932" s="7">
        <f t="shared" si="317"/>
        <v>0</v>
      </c>
      <c r="K2932" s="8">
        <v>0</v>
      </c>
      <c r="L2932" s="10">
        <f t="shared" si="318"/>
        <v>0</v>
      </c>
      <c r="M2932" s="11">
        <v>0</v>
      </c>
      <c r="N2932" s="7">
        <f t="shared" si="319"/>
        <v>0</v>
      </c>
      <c r="O2932" s="9">
        <v>0</v>
      </c>
      <c r="P2932" s="7">
        <f t="shared" si="320"/>
        <v>0</v>
      </c>
      <c r="Q2932" s="8">
        <v>7.2</v>
      </c>
      <c r="R2932" s="10">
        <f t="shared" si="321"/>
        <v>4.9315068493150684E-2</v>
      </c>
    </row>
    <row r="2933" spans="1:18" x14ac:dyDescent="0.25">
      <c r="A2933" s="2">
        <v>17197881010</v>
      </c>
      <c r="B2933" s="3" t="s">
        <v>124</v>
      </c>
      <c r="C2933" s="4">
        <v>64467</v>
      </c>
      <c r="D2933" s="5">
        <v>76</v>
      </c>
      <c r="E2933" s="6">
        <v>23</v>
      </c>
      <c r="F2933" s="7">
        <f t="shared" si="315"/>
        <v>0.30263157894736842</v>
      </c>
      <c r="G2933" s="8">
        <v>23</v>
      </c>
      <c r="H2933" s="7">
        <f t="shared" si="316"/>
        <v>0.30263157894736842</v>
      </c>
      <c r="I2933" s="9">
        <v>43.24</v>
      </c>
      <c r="J2933" s="7">
        <f t="shared" si="317"/>
        <v>0.56894736842105265</v>
      </c>
      <c r="K2933" s="8">
        <v>45</v>
      </c>
      <c r="L2933" s="10">
        <f t="shared" si="318"/>
        <v>0.59210526315789469</v>
      </c>
      <c r="M2933" s="11">
        <v>45</v>
      </c>
      <c r="N2933" s="7">
        <f t="shared" si="319"/>
        <v>0.59210526315789469</v>
      </c>
      <c r="O2933" s="9">
        <v>50.16</v>
      </c>
      <c r="P2933" s="7">
        <f t="shared" si="320"/>
        <v>0.65999999999999992</v>
      </c>
      <c r="Q2933" s="8">
        <v>56.28</v>
      </c>
      <c r="R2933" s="10">
        <f t="shared" si="321"/>
        <v>0.7405263157894737</v>
      </c>
    </row>
    <row r="2934" spans="1:18" x14ac:dyDescent="0.25">
      <c r="A2934" s="2">
        <v>17197881011</v>
      </c>
      <c r="B2934" s="3" t="s">
        <v>124</v>
      </c>
      <c r="C2934" s="4">
        <v>64467</v>
      </c>
      <c r="D2934" s="5">
        <v>61</v>
      </c>
      <c r="E2934" s="6">
        <v>0</v>
      </c>
      <c r="F2934" s="7">
        <f t="shared" si="315"/>
        <v>0</v>
      </c>
      <c r="G2934" s="8">
        <v>0</v>
      </c>
      <c r="H2934" s="7">
        <f t="shared" si="316"/>
        <v>0</v>
      </c>
      <c r="I2934" s="9">
        <v>0</v>
      </c>
      <c r="J2934" s="7">
        <f t="shared" si="317"/>
        <v>0</v>
      </c>
      <c r="K2934" s="8">
        <v>2.3800000000000003</v>
      </c>
      <c r="L2934" s="10">
        <f t="shared" si="318"/>
        <v>3.9016393442622956E-2</v>
      </c>
      <c r="M2934" s="11">
        <v>17</v>
      </c>
      <c r="N2934" s="7">
        <f t="shared" si="319"/>
        <v>0.27868852459016391</v>
      </c>
      <c r="O2934" s="9">
        <v>17</v>
      </c>
      <c r="P2934" s="7">
        <f t="shared" si="320"/>
        <v>0.27868852459016391</v>
      </c>
      <c r="Q2934" s="8">
        <v>18.28</v>
      </c>
      <c r="R2934" s="10">
        <f t="shared" si="321"/>
        <v>0.29967213114754099</v>
      </c>
    </row>
    <row r="2935" spans="1:18" x14ac:dyDescent="0.25">
      <c r="A2935" s="2">
        <v>17197881012</v>
      </c>
      <c r="B2935" s="3" t="s">
        <v>124</v>
      </c>
      <c r="C2935" s="4">
        <v>64467</v>
      </c>
      <c r="D2935" s="5">
        <v>8</v>
      </c>
      <c r="E2935" s="6">
        <v>0</v>
      </c>
      <c r="F2935" s="7">
        <f t="shared" si="315"/>
        <v>0</v>
      </c>
      <c r="G2935" s="8">
        <v>0</v>
      </c>
      <c r="H2935" s="7">
        <f t="shared" si="316"/>
        <v>0</v>
      </c>
      <c r="I2935" s="9">
        <v>0</v>
      </c>
      <c r="J2935" s="7">
        <f t="shared" si="317"/>
        <v>0</v>
      </c>
      <c r="K2935" s="8">
        <v>0.56000000000000005</v>
      </c>
      <c r="L2935" s="10">
        <f t="shared" si="318"/>
        <v>7.0000000000000007E-2</v>
      </c>
      <c r="M2935" s="11">
        <v>4</v>
      </c>
      <c r="N2935" s="7">
        <f t="shared" si="319"/>
        <v>0.5</v>
      </c>
      <c r="O2935" s="9">
        <v>4</v>
      </c>
      <c r="P2935" s="7">
        <f t="shared" si="320"/>
        <v>0.5</v>
      </c>
      <c r="Q2935" s="8">
        <v>4</v>
      </c>
      <c r="R2935" s="10">
        <f t="shared" si="321"/>
        <v>0.5</v>
      </c>
    </row>
    <row r="2936" spans="1:18" x14ac:dyDescent="0.25">
      <c r="A2936" s="2">
        <v>17197881105</v>
      </c>
      <c r="B2936" s="3" t="s">
        <v>124</v>
      </c>
      <c r="C2936" s="4">
        <v>64467</v>
      </c>
      <c r="D2936" s="5">
        <v>40</v>
      </c>
      <c r="E2936" s="6">
        <v>0</v>
      </c>
      <c r="F2936" s="7">
        <f t="shared" si="315"/>
        <v>0</v>
      </c>
      <c r="G2936" s="8">
        <v>0</v>
      </c>
      <c r="H2936" s="7">
        <f t="shared" si="316"/>
        <v>0</v>
      </c>
      <c r="I2936" s="9">
        <v>0</v>
      </c>
      <c r="J2936" s="7">
        <f t="shared" si="317"/>
        <v>0</v>
      </c>
      <c r="K2936" s="8">
        <v>0</v>
      </c>
      <c r="L2936" s="10">
        <f t="shared" si="318"/>
        <v>0</v>
      </c>
      <c r="M2936" s="11">
        <v>0</v>
      </c>
      <c r="N2936" s="7">
        <f t="shared" si="319"/>
        <v>0</v>
      </c>
      <c r="O2936" s="9">
        <v>0</v>
      </c>
      <c r="P2936" s="7">
        <f t="shared" si="320"/>
        <v>0</v>
      </c>
      <c r="Q2936" s="8">
        <v>0</v>
      </c>
      <c r="R2936" s="10">
        <f t="shared" si="321"/>
        <v>0</v>
      </c>
    </row>
    <row r="2937" spans="1:18" x14ac:dyDescent="0.25">
      <c r="A2937" s="2">
        <v>17197881107</v>
      </c>
      <c r="B2937" s="3" t="s">
        <v>124</v>
      </c>
      <c r="C2937" s="4">
        <v>64467</v>
      </c>
      <c r="D2937" s="5">
        <v>215</v>
      </c>
      <c r="E2937" s="6">
        <v>0</v>
      </c>
      <c r="F2937" s="7">
        <f t="shared" si="315"/>
        <v>0</v>
      </c>
      <c r="G2937" s="8">
        <v>0</v>
      </c>
      <c r="H2937" s="7">
        <f t="shared" si="316"/>
        <v>0</v>
      </c>
      <c r="I2937" s="9">
        <v>0</v>
      </c>
      <c r="J2937" s="7">
        <f t="shared" si="317"/>
        <v>0</v>
      </c>
      <c r="K2937" s="8">
        <v>7.0000000000000009</v>
      </c>
      <c r="L2937" s="10">
        <f t="shared" si="318"/>
        <v>3.2558139534883727E-2</v>
      </c>
      <c r="M2937" s="11">
        <v>63.6</v>
      </c>
      <c r="N2937" s="7">
        <f t="shared" si="319"/>
        <v>0.29581395348837208</v>
      </c>
      <c r="O2937" s="9">
        <v>101.476</v>
      </c>
      <c r="P2937" s="7">
        <f t="shared" si="320"/>
        <v>0.47198139534883721</v>
      </c>
      <c r="Q2937" s="8">
        <v>135.32</v>
      </c>
      <c r="R2937" s="10">
        <f t="shared" si="321"/>
        <v>0.62939534883720927</v>
      </c>
    </row>
    <row r="2938" spans="1:18" x14ac:dyDescent="0.25">
      <c r="A2938" s="2">
        <v>17197881108</v>
      </c>
      <c r="B2938" s="3" t="s">
        <v>124</v>
      </c>
      <c r="C2938" s="4">
        <v>64467</v>
      </c>
      <c r="D2938" s="5">
        <v>187</v>
      </c>
      <c r="E2938" s="6">
        <v>0</v>
      </c>
      <c r="F2938" s="7">
        <f t="shared" si="315"/>
        <v>0</v>
      </c>
      <c r="G2938" s="8">
        <v>0</v>
      </c>
      <c r="H2938" s="7">
        <f t="shared" si="316"/>
        <v>0</v>
      </c>
      <c r="I2938" s="9">
        <v>0</v>
      </c>
      <c r="J2938" s="7">
        <f t="shared" si="317"/>
        <v>0</v>
      </c>
      <c r="K2938" s="8">
        <v>0</v>
      </c>
      <c r="L2938" s="10">
        <f t="shared" si="318"/>
        <v>0</v>
      </c>
      <c r="M2938" s="11">
        <v>0</v>
      </c>
      <c r="N2938" s="7">
        <f t="shared" si="319"/>
        <v>0</v>
      </c>
      <c r="O2938" s="9">
        <v>0</v>
      </c>
      <c r="P2938" s="7">
        <f t="shared" si="320"/>
        <v>0</v>
      </c>
      <c r="Q2938" s="8">
        <v>0</v>
      </c>
      <c r="R2938" s="10">
        <f t="shared" si="321"/>
        <v>0</v>
      </c>
    </row>
    <row r="2939" spans="1:18" x14ac:dyDescent="0.25">
      <c r="A2939" s="2">
        <v>17197881109</v>
      </c>
      <c r="B2939" s="3" t="s">
        <v>124</v>
      </c>
      <c r="C2939" s="4">
        <v>64467</v>
      </c>
      <c r="D2939" s="5">
        <v>419</v>
      </c>
      <c r="E2939" s="6">
        <v>0</v>
      </c>
      <c r="F2939" s="7">
        <f t="shared" si="315"/>
        <v>0</v>
      </c>
      <c r="G2939" s="8">
        <v>0</v>
      </c>
      <c r="H2939" s="7">
        <f t="shared" si="316"/>
        <v>0</v>
      </c>
      <c r="I2939" s="9">
        <v>24</v>
      </c>
      <c r="J2939" s="7">
        <f t="shared" si="317"/>
        <v>5.7279236276849645E-2</v>
      </c>
      <c r="K2939" s="8">
        <v>30.44</v>
      </c>
      <c r="L2939" s="10">
        <f t="shared" si="318"/>
        <v>7.2649164677804301E-2</v>
      </c>
      <c r="M2939" s="11">
        <v>215.52</v>
      </c>
      <c r="N2939" s="7">
        <f t="shared" si="319"/>
        <v>0.51436754176610977</v>
      </c>
      <c r="O2939" s="9">
        <v>323.73199999999997</v>
      </c>
      <c r="P2939" s="7">
        <f t="shared" si="320"/>
        <v>0.77263007159904529</v>
      </c>
      <c r="Q2939" s="8">
        <v>361.48</v>
      </c>
      <c r="R2939" s="10">
        <f t="shared" si="321"/>
        <v>0.86272076372315043</v>
      </c>
    </row>
    <row r="2940" spans="1:18" x14ac:dyDescent="0.25">
      <c r="A2940" s="2">
        <v>17197881111</v>
      </c>
      <c r="B2940" s="3" t="s">
        <v>124</v>
      </c>
      <c r="C2940" s="4">
        <v>64467</v>
      </c>
      <c r="D2940" s="5">
        <v>177</v>
      </c>
      <c r="E2940" s="6">
        <v>0</v>
      </c>
      <c r="F2940" s="7">
        <f t="shared" si="315"/>
        <v>0</v>
      </c>
      <c r="G2940" s="8">
        <v>0</v>
      </c>
      <c r="H2940" s="7">
        <f t="shared" si="316"/>
        <v>0</v>
      </c>
      <c r="I2940" s="9">
        <v>0</v>
      </c>
      <c r="J2940" s="7">
        <f t="shared" si="317"/>
        <v>0</v>
      </c>
      <c r="K2940" s="8">
        <v>45.38</v>
      </c>
      <c r="L2940" s="10">
        <f t="shared" si="318"/>
        <v>0.25638418079096048</v>
      </c>
      <c r="M2940" s="11">
        <v>86.52000000000001</v>
      </c>
      <c r="N2940" s="7">
        <f t="shared" si="319"/>
        <v>0.48881355932203396</v>
      </c>
      <c r="O2940" s="9">
        <v>99</v>
      </c>
      <c r="P2940" s="7">
        <f t="shared" si="320"/>
        <v>0.55932203389830504</v>
      </c>
      <c r="Q2940" s="8">
        <v>105.08</v>
      </c>
      <c r="R2940" s="10">
        <f t="shared" si="321"/>
        <v>0.59367231638418083</v>
      </c>
    </row>
    <row r="2941" spans="1:18" x14ac:dyDescent="0.25">
      <c r="A2941" s="2">
        <v>17197881112</v>
      </c>
      <c r="B2941" s="3" t="s">
        <v>124</v>
      </c>
      <c r="C2941" s="4">
        <v>64467</v>
      </c>
      <c r="D2941" s="5">
        <v>129</v>
      </c>
      <c r="E2941" s="6">
        <v>0</v>
      </c>
      <c r="F2941" s="7">
        <f t="shared" si="315"/>
        <v>0</v>
      </c>
      <c r="G2941" s="8">
        <v>0</v>
      </c>
      <c r="H2941" s="7">
        <f t="shared" si="316"/>
        <v>0</v>
      </c>
      <c r="I2941" s="9">
        <v>0</v>
      </c>
      <c r="J2941" s="7">
        <f t="shared" si="317"/>
        <v>0</v>
      </c>
      <c r="K2941" s="8">
        <v>9.120000000000001</v>
      </c>
      <c r="L2941" s="10">
        <f t="shared" si="318"/>
        <v>7.0697674418604653E-2</v>
      </c>
      <c r="M2941" s="11">
        <v>29.6</v>
      </c>
      <c r="N2941" s="7">
        <f t="shared" si="319"/>
        <v>0.2294573643410853</v>
      </c>
      <c r="O2941" s="9">
        <v>54.06</v>
      </c>
      <c r="P2941" s="7">
        <f t="shared" si="320"/>
        <v>0.41906976744186047</v>
      </c>
      <c r="Q2941" s="8">
        <v>73.72</v>
      </c>
      <c r="R2941" s="10">
        <f t="shared" si="321"/>
        <v>0.57147286821705423</v>
      </c>
    </row>
    <row r="2942" spans="1:18" x14ac:dyDescent="0.25">
      <c r="A2942" s="2">
        <v>17197881113</v>
      </c>
      <c r="B2942" s="3" t="s">
        <v>124</v>
      </c>
      <c r="C2942" s="4">
        <v>64467</v>
      </c>
      <c r="D2942" s="5">
        <v>115</v>
      </c>
      <c r="E2942" s="6">
        <v>0</v>
      </c>
      <c r="F2942" s="7">
        <f t="shared" si="315"/>
        <v>0</v>
      </c>
      <c r="G2942" s="8">
        <v>0</v>
      </c>
      <c r="H2942" s="7">
        <f t="shared" si="316"/>
        <v>0</v>
      </c>
      <c r="I2942" s="9">
        <v>0</v>
      </c>
      <c r="J2942" s="7">
        <f t="shared" si="317"/>
        <v>0</v>
      </c>
      <c r="K2942" s="8">
        <v>8</v>
      </c>
      <c r="L2942" s="10">
        <f t="shared" si="318"/>
        <v>6.9565217391304349E-2</v>
      </c>
      <c r="M2942" s="11">
        <v>8</v>
      </c>
      <c r="N2942" s="7">
        <f t="shared" si="319"/>
        <v>6.9565217391304349E-2</v>
      </c>
      <c r="O2942" s="9">
        <v>10.58</v>
      </c>
      <c r="P2942" s="7">
        <f t="shared" si="320"/>
        <v>9.1999999999999998E-2</v>
      </c>
      <c r="Q2942" s="8">
        <v>19.399999999999999</v>
      </c>
      <c r="R2942" s="10">
        <f t="shared" si="321"/>
        <v>0.16869565217391302</v>
      </c>
    </row>
    <row r="2943" spans="1:18" x14ac:dyDescent="0.25">
      <c r="A2943" s="2">
        <v>17197881115</v>
      </c>
      <c r="B2943" s="3" t="s">
        <v>124</v>
      </c>
      <c r="C2943" s="4">
        <v>64467</v>
      </c>
      <c r="D2943" s="5">
        <v>167</v>
      </c>
      <c r="E2943" s="6">
        <v>0</v>
      </c>
      <c r="F2943" s="7">
        <f t="shared" si="315"/>
        <v>0</v>
      </c>
      <c r="G2943" s="8">
        <v>16.099999999999998</v>
      </c>
      <c r="H2943" s="7">
        <f t="shared" si="316"/>
        <v>9.6407185628742509E-2</v>
      </c>
      <c r="I2943" s="9">
        <v>23</v>
      </c>
      <c r="J2943" s="7">
        <f t="shared" si="317"/>
        <v>0.1377245508982036</v>
      </c>
      <c r="K2943" s="8">
        <v>33</v>
      </c>
      <c r="L2943" s="10">
        <f t="shared" si="318"/>
        <v>0.19760479041916168</v>
      </c>
      <c r="M2943" s="11">
        <v>33</v>
      </c>
      <c r="N2943" s="7">
        <f t="shared" si="319"/>
        <v>0.19760479041916168</v>
      </c>
      <c r="O2943" s="9">
        <v>55.188000000000002</v>
      </c>
      <c r="P2943" s="7">
        <f t="shared" si="320"/>
        <v>0.33046706586826347</v>
      </c>
      <c r="Q2943" s="8">
        <v>83.2</v>
      </c>
      <c r="R2943" s="10">
        <f t="shared" si="321"/>
        <v>0.49820359281437127</v>
      </c>
    </row>
    <row r="2944" spans="1:18" x14ac:dyDescent="0.25">
      <c r="A2944" s="2">
        <v>17197881116</v>
      </c>
      <c r="B2944" s="3" t="s">
        <v>124</v>
      </c>
      <c r="C2944" s="4">
        <v>64467</v>
      </c>
      <c r="D2944" s="5">
        <v>24</v>
      </c>
      <c r="E2944" s="6">
        <v>0</v>
      </c>
      <c r="F2944" s="7">
        <f t="shared" si="315"/>
        <v>0</v>
      </c>
      <c r="G2944" s="8">
        <v>0</v>
      </c>
      <c r="H2944" s="7">
        <f t="shared" si="316"/>
        <v>0</v>
      </c>
      <c r="I2944" s="9">
        <v>0</v>
      </c>
      <c r="J2944" s="7">
        <f t="shared" si="317"/>
        <v>0</v>
      </c>
      <c r="K2944" s="8">
        <v>9.26</v>
      </c>
      <c r="L2944" s="10">
        <f t="shared" si="318"/>
        <v>0.38583333333333331</v>
      </c>
      <c r="M2944" s="11">
        <v>17</v>
      </c>
      <c r="N2944" s="7">
        <f t="shared" si="319"/>
        <v>0.70833333333333337</v>
      </c>
      <c r="O2944" s="9">
        <v>17</v>
      </c>
      <c r="P2944" s="7">
        <f t="shared" si="320"/>
        <v>0.70833333333333337</v>
      </c>
      <c r="Q2944" s="8">
        <v>17</v>
      </c>
      <c r="R2944" s="10">
        <f t="shared" si="321"/>
        <v>0.70833333333333337</v>
      </c>
    </row>
    <row r="2945" spans="1:18" x14ac:dyDescent="0.25">
      <c r="A2945" s="2">
        <v>17197881200</v>
      </c>
      <c r="B2945" s="3" t="s">
        <v>124</v>
      </c>
      <c r="C2945" s="4">
        <v>64467</v>
      </c>
      <c r="D2945" s="5">
        <v>829</v>
      </c>
      <c r="E2945" s="6">
        <v>69.319999999999993</v>
      </c>
      <c r="F2945" s="7">
        <f t="shared" si="315"/>
        <v>8.3618817852834731E-2</v>
      </c>
      <c r="G2945" s="8">
        <v>151.5</v>
      </c>
      <c r="H2945" s="7">
        <f t="shared" si="316"/>
        <v>0.18275030156815442</v>
      </c>
      <c r="I2945" s="9">
        <v>174.36</v>
      </c>
      <c r="J2945" s="7">
        <f t="shared" si="317"/>
        <v>0.21032569360675515</v>
      </c>
      <c r="K2945" s="8">
        <v>290.08</v>
      </c>
      <c r="L2945" s="10">
        <f t="shared" si="318"/>
        <v>0.34991556091676718</v>
      </c>
      <c r="M2945" s="11">
        <v>415.92</v>
      </c>
      <c r="N2945" s="7">
        <f t="shared" si="319"/>
        <v>0.50171290711700844</v>
      </c>
      <c r="O2945" s="9">
        <v>544.55600000000004</v>
      </c>
      <c r="P2945" s="7">
        <f t="shared" si="320"/>
        <v>0.65688299155609176</v>
      </c>
      <c r="Q2945" s="8">
        <v>653.96</v>
      </c>
      <c r="R2945" s="10">
        <f t="shared" si="321"/>
        <v>0.78885404101326906</v>
      </c>
    </row>
    <row r="2946" spans="1:18" x14ac:dyDescent="0.25">
      <c r="A2946" s="2">
        <v>17197881301</v>
      </c>
      <c r="B2946" s="3" t="s">
        <v>124</v>
      </c>
      <c r="C2946" s="4">
        <v>64467</v>
      </c>
      <c r="D2946" s="5">
        <v>354</v>
      </c>
      <c r="E2946" s="6">
        <v>0</v>
      </c>
      <c r="F2946" s="7">
        <f t="shared" si="315"/>
        <v>0</v>
      </c>
      <c r="G2946" s="8">
        <v>0</v>
      </c>
      <c r="H2946" s="7">
        <f t="shared" si="316"/>
        <v>0</v>
      </c>
      <c r="I2946" s="9">
        <v>23.92</v>
      </c>
      <c r="J2946" s="7">
        <f t="shared" si="317"/>
        <v>6.7570621468926562E-2</v>
      </c>
      <c r="K2946" s="8">
        <v>127.52</v>
      </c>
      <c r="L2946" s="10">
        <f t="shared" si="318"/>
        <v>0.36022598870056494</v>
      </c>
      <c r="M2946" s="11">
        <v>198.92000000000002</v>
      </c>
      <c r="N2946" s="7">
        <f t="shared" si="319"/>
        <v>0.56192090395480232</v>
      </c>
      <c r="O2946" s="9">
        <v>262.79200000000003</v>
      </c>
      <c r="P2946" s="7">
        <f t="shared" si="320"/>
        <v>0.74235028248587576</v>
      </c>
      <c r="Q2946" s="8">
        <v>318.92</v>
      </c>
      <c r="R2946" s="10">
        <f t="shared" si="321"/>
        <v>0.90090395480225993</v>
      </c>
    </row>
    <row r="2947" spans="1:18" x14ac:dyDescent="0.25">
      <c r="A2947" s="2">
        <v>17197881302</v>
      </c>
      <c r="B2947" s="3" t="s">
        <v>124</v>
      </c>
      <c r="C2947" s="4">
        <v>64467</v>
      </c>
      <c r="D2947" s="5">
        <v>261</v>
      </c>
      <c r="E2947" s="6">
        <v>0</v>
      </c>
      <c r="F2947" s="7">
        <f t="shared" si="315"/>
        <v>0</v>
      </c>
      <c r="G2947" s="8">
        <v>0</v>
      </c>
      <c r="H2947" s="7">
        <f t="shared" si="316"/>
        <v>0</v>
      </c>
      <c r="I2947" s="9">
        <v>35.36</v>
      </c>
      <c r="J2947" s="7">
        <f t="shared" si="317"/>
        <v>0.13547892720306512</v>
      </c>
      <c r="K2947" s="8">
        <v>79.8</v>
      </c>
      <c r="L2947" s="10">
        <f t="shared" si="318"/>
        <v>0.30574712643678159</v>
      </c>
      <c r="M2947" s="11">
        <v>168.56</v>
      </c>
      <c r="N2947" s="7">
        <f t="shared" si="319"/>
        <v>0.64582375478927201</v>
      </c>
      <c r="O2947" s="9">
        <v>196.964</v>
      </c>
      <c r="P2947" s="7">
        <f t="shared" si="320"/>
        <v>0.7546513409961686</v>
      </c>
      <c r="Q2947" s="8">
        <v>212.76</v>
      </c>
      <c r="R2947" s="10">
        <f t="shared" si="321"/>
        <v>0.81517241379310346</v>
      </c>
    </row>
    <row r="2948" spans="1:18" x14ac:dyDescent="0.25">
      <c r="A2948" s="2">
        <v>17197881401</v>
      </c>
      <c r="B2948" s="3" t="s">
        <v>124</v>
      </c>
      <c r="C2948" s="4">
        <v>64467</v>
      </c>
      <c r="D2948" s="5">
        <v>549</v>
      </c>
      <c r="E2948" s="6">
        <v>0</v>
      </c>
      <c r="F2948" s="7">
        <f t="shared" si="315"/>
        <v>0</v>
      </c>
      <c r="G2948" s="8">
        <v>0</v>
      </c>
      <c r="H2948" s="7">
        <f t="shared" si="316"/>
        <v>0</v>
      </c>
      <c r="I2948" s="9">
        <v>30.44</v>
      </c>
      <c r="J2948" s="7">
        <f t="shared" si="317"/>
        <v>5.5446265938069221E-2</v>
      </c>
      <c r="K2948" s="8">
        <v>54</v>
      </c>
      <c r="L2948" s="10">
        <f t="shared" si="318"/>
        <v>9.8360655737704916E-2</v>
      </c>
      <c r="M2948" s="11">
        <v>121.32000000000001</v>
      </c>
      <c r="N2948" s="7">
        <f t="shared" si="319"/>
        <v>0.22098360655737706</v>
      </c>
      <c r="O2948" s="9">
        <v>262.392</v>
      </c>
      <c r="P2948" s="7">
        <f t="shared" si="320"/>
        <v>0.4779453551912568</v>
      </c>
      <c r="Q2948" s="8">
        <v>378.92</v>
      </c>
      <c r="R2948" s="10">
        <f t="shared" si="321"/>
        <v>0.690200364298725</v>
      </c>
    </row>
    <row r="2949" spans="1:18" x14ac:dyDescent="0.25">
      <c r="A2949" s="2">
        <v>17197881402</v>
      </c>
      <c r="B2949" s="3" t="s">
        <v>124</v>
      </c>
      <c r="C2949" s="4">
        <v>64467</v>
      </c>
      <c r="D2949" s="5">
        <v>344</v>
      </c>
      <c r="E2949" s="6">
        <v>0</v>
      </c>
      <c r="F2949" s="7">
        <f t="shared" si="315"/>
        <v>0</v>
      </c>
      <c r="G2949" s="8">
        <v>24</v>
      </c>
      <c r="H2949" s="7">
        <f t="shared" si="316"/>
        <v>6.9767441860465115E-2</v>
      </c>
      <c r="I2949" s="9">
        <v>24</v>
      </c>
      <c r="J2949" s="7">
        <f t="shared" si="317"/>
        <v>6.9767441860465115E-2</v>
      </c>
      <c r="K2949" s="8">
        <v>48.96</v>
      </c>
      <c r="L2949" s="10">
        <f t="shared" si="318"/>
        <v>0.14232558139534884</v>
      </c>
      <c r="M2949" s="11">
        <v>79.36</v>
      </c>
      <c r="N2949" s="7">
        <f t="shared" si="319"/>
        <v>0.23069767441860464</v>
      </c>
      <c r="O2949" s="9">
        <v>136.50400000000002</v>
      </c>
      <c r="P2949" s="7">
        <f t="shared" si="320"/>
        <v>0.39681395348837217</v>
      </c>
      <c r="Q2949" s="8">
        <v>194.48</v>
      </c>
      <c r="R2949" s="10">
        <f t="shared" si="321"/>
        <v>0.56534883720930229</v>
      </c>
    </row>
    <row r="2950" spans="1:18" x14ac:dyDescent="0.25">
      <c r="A2950" s="2">
        <v>17197881500</v>
      </c>
      <c r="B2950" s="3" t="s">
        <v>124</v>
      </c>
      <c r="C2950" s="4">
        <v>64467</v>
      </c>
      <c r="D2950" s="5">
        <v>100</v>
      </c>
      <c r="E2950" s="6">
        <v>0</v>
      </c>
      <c r="F2950" s="7">
        <f t="shared" si="315"/>
        <v>0</v>
      </c>
      <c r="G2950" s="8">
        <v>0</v>
      </c>
      <c r="H2950" s="7">
        <f t="shared" si="316"/>
        <v>0</v>
      </c>
      <c r="I2950" s="9">
        <v>0</v>
      </c>
      <c r="J2950" s="7">
        <f t="shared" si="317"/>
        <v>0</v>
      </c>
      <c r="K2950" s="8">
        <v>1.4000000000000001</v>
      </c>
      <c r="L2950" s="10">
        <f t="shared" si="318"/>
        <v>1.4000000000000002E-2</v>
      </c>
      <c r="M2950" s="11">
        <v>10</v>
      </c>
      <c r="N2950" s="7">
        <f t="shared" si="319"/>
        <v>0.1</v>
      </c>
      <c r="O2950" s="9">
        <v>22.384</v>
      </c>
      <c r="P2950" s="7">
        <f t="shared" si="320"/>
        <v>0.22384000000000001</v>
      </c>
      <c r="Q2950" s="8">
        <v>34</v>
      </c>
      <c r="R2950" s="10">
        <f t="shared" si="321"/>
        <v>0.34</v>
      </c>
    </row>
    <row r="2951" spans="1:18" x14ac:dyDescent="0.25">
      <c r="A2951" s="2">
        <v>17197881601</v>
      </c>
      <c r="B2951" s="3" t="s">
        <v>124</v>
      </c>
      <c r="C2951" s="4">
        <v>64467</v>
      </c>
      <c r="D2951" s="5">
        <v>243</v>
      </c>
      <c r="E2951" s="6">
        <v>5.5200000000000005</v>
      </c>
      <c r="F2951" s="7">
        <f t="shared" ref="F2951:F3014" si="322">IF(D2951=0,0,(E2951/D2951))</f>
        <v>2.2716049382716052E-2</v>
      </c>
      <c r="G2951" s="8">
        <v>12</v>
      </c>
      <c r="H2951" s="7">
        <f t="shared" ref="H2951:H3014" si="323">IF(D2951=0,0,(G2951/D2951))</f>
        <v>4.9382716049382713E-2</v>
      </c>
      <c r="I2951" s="9">
        <v>15.68</v>
      </c>
      <c r="J2951" s="7">
        <f t="shared" ref="J2951:J3014" si="324">IF(D2951=0,0,(I2951/D2951))</f>
        <v>6.4526748971193412E-2</v>
      </c>
      <c r="K2951" s="8">
        <v>38.14</v>
      </c>
      <c r="L2951" s="10">
        <f t="shared" ref="L2951:L3014" si="325">IF(D2951=0,0,(K2951/D2951))</f>
        <v>0.15695473251028808</v>
      </c>
      <c r="M2951" s="11">
        <v>107.16</v>
      </c>
      <c r="N2951" s="7">
        <f t="shared" ref="N2951:N3014" si="326">IF(D2951=0,0,(M2951/D2951))</f>
        <v>0.44098765432098763</v>
      </c>
      <c r="O2951" s="9">
        <v>154.60399999999998</v>
      </c>
      <c r="P2951" s="7">
        <f t="shared" ref="P2951:P3014" si="327">IF(D2951=0,0,(O2951/D2951))</f>
        <v>0.63623045267489708</v>
      </c>
      <c r="Q2951" s="8">
        <v>188.64</v>
      </c>
      <c r="R2951" s="10">
        <f t="shared" ref="R2951:R3014" si="328">IF(D2951=0,0,(Q2951/D2951))</f>
        <v>0.77629629629629626</v>
      </c>
    </row>
    <row r="2952" spans="1:18" x14ac:dyDescent="0.25">
      <c r="A2952" s="2">
        <v>17197881603</v>
      </c>
      <c r="B2952" s="3" t="s">
        <v>124</v>
      </c>
      <c r="C2952" s="4">
        <v>64467</v>
      </c>
      <c r="D2952" s="5">
        <v>999</v>
      </c>
      <c r="E2952" s="6">
        <v>28</v>
      </c>
      <c r="F2952" s="7">
        <f t="shared" si="322"/>
        <v>2.8028028028028028E-2</v>
      </c>
      <c r="G2952" s="8">
        <v>28</v>
      </c>
      <c r="H2952" s="7">
        <f t="shared" si="323"/>
        <v>2.8028028028028028E-2</v>
      </c>
      <c r="I2952" s="9">
        <v>89.240000000000009</v>
      </c>
      <c r="J2952" s="7">
        <f t="shared" si="324"/>
        <v>8.9329329329329341E-2</v>
      </c>
      <c r="K2952" s="8">
        <v>541.74</v>
      </c>
      <c r="L2952" s="10">
        <f t="shared" si="325"/>
        <v>0.54228228228228226</v>
      </c>
      <c r="M2952" s="11">
        <v>778.08</v>
      </c>
      <c r="N2952" s="7">
        <f t="shared" si="326"/>
        <v>0.77885885885885886</v>
      </c>
      <c r="O2952" s="9">
        <v>883.20799999999997</v>
      </c>
      <c r="P2952" s="7">
        <f t="shared" si="327"/>
        <v>0.88409209209209205</v>
      </c>
      <c r="Q2952" s="8">
        <v>954.96</v>
      </c>
      <c r="R2952" s="10">
        <f t="shared" si="328"/>
        <v>0.95591591591591596</v>
      </c>
    </row>
    <row r="2953" spans="1:18" x14ac:dyDescent="0.25">
      <c r="A2953" s="2">
        <v>17197881604</v>
      </c>
      <c r="B2953" s="3" t="s">
        <v>124</v>
      </c>
      <c r="C2953" s="4">
        <v>64467</v>
      </c>
      <c r="D2953" s="5">
        <v>688</v>
      </c>
      <c r="E2953" s="6">
        <v>7</v>
      </c>
      <c r="F2953" s="7">
        <f t="shared" si="322"/>
        <v>1.0174418604651164E-2</v>
      </c>
      <c r="G2953" s="8">
        <v>24</v>
      </c>
      <c r="H2953" s="7">
        <f t="shared" si="323"/>
        <v>3.4883720930232558E-2</v>
      </c>
      <c r="I2953" s="9">
        <v>31.36</v>
      </c>
      <c r="J2953" s="7">
        <f t="shared" si="324"/>
        <v>4.5581395348837206E-2</v>
      </c>
      <c r="K2953" s="8">
        <v>66.06</v>
      </c>
      <c r="L2953" s="10">
        <f t="shared" si="325"/>
        <v>9.6017441860465125E-2</v>
      </c>
      <c r="M2953" s="11">
        <v>215.60000000000002</v>
      </c>
      <c r="N2953" s="7">
        <f t="shared" si="326"/>
        <v>0.31337209302325586</v>
      </c>
      <c r="O2953" s="9">
        <v>387.12800000000004</v>
      </c>
      <c r="P2953" s="7">
        <f t="shared" si="327"/>
        <v>0.56268604651162801</v>
      </c>
      <c r="Q2953" s="8">
        <v>530.24</v>
      </c>
      <c r="R2953" s="10">
        <f t="shared" si="328"/>
        <v>0.77069767441860471</v>
      </c>
    </row>
    <row r="2954" spans="1:18" x14ac:dyDescent="0.25">
      <c r="A2954" s="2">
        <v>17197881700</v>
      </c>
      <c r="B2954" s="3" t="s">
        <v>124</v>
      </c>
      <c r="C2954" s="4">
        <v>64467</v>
      </c>
      <c r="D2954" s="5">
        <v>244</v>
      </c>
      <c r="E2954" s="6">
        <v>10</v>
      </c>
      <c r="F2954" s="7">
        <f t="shared" si="322"/>
        <v>4.0983606557377046E-2</v>
      </c>
      <c r="G2954" s="8">
        <v>15.6</v>
      </c>
      <c r="H2954" s="7">
        <f t="shared" si="323"/>
        <v>6.3934426229508193E-2</v>
      </c>
      <c r="I2954" s="9">
        <v>18</v>
      </c>
      <c r="J2954" s="7">
        <f t="shared" si="324"/>
        <v>7.3770491803278687E-2</v>
      </c>
      <c r="K2954" s="8">
        <v>42.26</v>
      </c>
      <c r="L2954" s="10">
        <f t="shared" si="325"/>
        <v>0.1731967213114754</v>
      </c>
      <c r="M2954" s="11">
        <v>69.040000000000006</v>
      </c>
      <c r="N2954" s="7">
        <f t="shared" si="326"/>
        <v>0.28295081967213115</v>
      </c>
      <c r="O2954" s="9">
        <v>108.444</v>
      </c>
      <c r="P2954" s="7">
        <f t="shared" si="327"/>
        <v>0.44444262295081971</v>
      </c>
      <c r="Q2954" s="8">
        <v>138.44</v>
      </c>
      <c r="R2954" s="10">
        <f t="shared" si="328"/>
        <v>0.56737704918032783</v>
      </c>
    </row>
    <row r="2955" spans="1:18" x14ac:dyDescent="0.25">
      <c r="A2955" s="2">
        <v>17197881800</v>
      </c>
      <c r="B2955" s="3" t="s">
        <v>124</v>
      </c>
      <c r="C2955" s="4">
        <v>64467</v>
      </c>
      <c r="D2955" s="5">
        <v>557</v>
      </c>
      <c r="E2955" s="6">
        <v>31</v>
      </c>
      <c r="F2955" s="7">
        <f t="shared" si="322"/>
        <v>5.565529622980251E-2</v>
      </c>
      <c r="G2955" s="8">
        <v>39</v>
      </c>
      <c r="H2955" s="7">
        <f t="shared" si="323"/>
        <v>7.0017953321364457E-2</v>
      </c>
      <c r="I2955" s="9">
        <v>84.56</v>
      </c>
      <c r="J2955" s="7">
        <f t="shared" si="324"/>
        <v>0.1518132854578097</v>
      </c>
      <c r="K2955" s="8">
        <v>202.98</v>
      </c>
      <c r="L2955" s="10">
        <f t="shared" si="325"/>
        <v>0.36441651705565525</v>
      </c>
      <c r="M2955" s="11">
        <v>378.8</v>
      </c>
      <c r="N2955" s="7">
        <f t="shared" si="326"/>
        <v>0.68007181328545785</v>
      </c>
      <c r="O2955" s="9">
        <v>452.18</v>
      </c>
      <c r="P2955" s="7">
        <f t="shared" si="327"/>
        <v>0.81181328545780973</v>
      </c>
      <c r="Q2955" s="8">
        <v>509.08</v>
      </c>
      <c r="R2955" s="10">
        <f t="shared" si="328"/>
        <v>0.91396768402154394</v>
      </c>
    </row>
    <row r="2956" spans="1:18" x14ac:dyDescent="0.25">
      <c r="A2956" s="2">
        <v>17197881900</v>
      </c>
      <c r="B2956" s="3" t="s">
        <v>124</v>
      </c>
      <c r="C2956" s="4">
        <v>64467</v>
      </c>
      <c r="D2956" s="12">
        <v>1239</v>
      </c>
      <c r="E2956" s="6">
        <v>255.28</v>
      </c>
      <c r="F2956" s="7">
        <f t="shared" si="322"/>
        <v>0.20603712671509281</v>
      </c>
      <c r="G2956" s="8">
        <v>281</v>
      </c>
      <c r="H2956" s="7">
        <f t="shared" si="323"/>
        <v>0.22679580306698952</v>
      </c>
      <c r="I2956" s="9">
        <v>448.44</v>
      </c>
      <c r="J2956" s="7">
        <f t="shared" si="324"/>
        <v>0.36193704600484261</v>
      </c>
      <c r="K2956" s="8">
        <v>689.26</v>
      </c>
      <c r="L2956" s="10">
        <f t="shared" si="325"/>
        <v>0.55630347054075868</v>
      </c>
      <c r="M2956" s="11">
        <v>907.6</v>
      </c>
      <c r="N2956" s="7">
        <f t="shared" si="326"/>
        <v>0.73252623083131563</v>
      </c>
      <c r="O2956" s="9">
        <v>1025.98</v>
      </c>
      <c r="P2956" s="7">
        <f t="shared" si="327"/>
        <v>0.8280710250201776</v>
      </c>
      <c r="Q2956" s="8">
        <v>1107.72</v>
      </c>
      <c r="R2956" s="10">
        <f t="shared" si="328"/>
        <v>0.89404358353510893</v>
      </c>
    </row>
    <row r="2957" spans="1:18" x14ac:dyDescent="0.25">
      <c r="A2957" s="2">
        <v>17197882000</v>
      </c>
      <c r="B2957" s="3" t="s">
        <v>124</v>
      </c>
      <c r="C2957" s="4">
        <v>64467</v>
      </c>
      <c r="D2957" s="5">
        <v>790</v>
      </c>
      <c r="E2957" s="6">
        <v>112.14</v>
      </c>
      <c r="F2957" s="7">
        <f t="shared" si="322"/>
        <v>0.14194936708860759</v>
      </c>
      <c r="G2957" s="8">
        <v>151</v>
      </c>
      <c r="H2957" s="7">
        <f t="shared" si="323"/>
        <v>0.19113924050632911</v>
      </c>
      <c r="I2957" s="9">
        <v>236.52</v>
      </c>
      <c r="J2957" s="7">
        <f t="shared" si="324"/>
        <v>0.29939240506329118</v>
      </c>
      <c r="K2957" s="8">
        <v>442.66</v>
      </c>
      <c r="L2957" s="10">
        <f t="shared" si="325"/>
        <v>0.56032911392405071</v>
      </c>
      <c r="M2957" s="11">
        <v>587.16</v>
      </c>
      <c r="N2957" s="7">
        <f t="shared" si="326"/>
        <v>0.74324050632911387</v>
      </c>
      <c r="O2957" s="9">
        <v>652.92399999999998</v>
      </c>
      <c r="P2957" s="7">
        <f t="shared" si="327"/>
        <v>0.82648607594936707</v>
      </c>
      <c r="Q2957" s="8">
        <v>702.24</v>
      </c>
      <c r="R2957" s="10">
        <f t="shared" si="328"/>
        <v>0.88891139240506334</v>
      </c>
    </row>
    <row r="2958" spans="1:18" x14ac:dyDescent="0.25">
      <c r="A2958" s="2">
        <v>17197882100</v>
      </c>
      <c r="B2958" s="3" t="s">
        <v>124</v>
      </c>
      <c r="C2958" s="4">
        <v>64467</v>
      </c>
      <c r="D2958" s="5">
        <v>411</v>
      </c>
      <c r="E2958" s="6">
        <v>0</v>
      </c>
      <c r="F2958" s="7">
        <f t="shared" si="322"/>
        <v>0</v>
      </c>
      <c r="G2958" s="8">
        <v>0</v>
      </c>
      <c r="H2958" s="7">
        <f t="shared" si="323"/>
        <v>0</v>
      </c>
      <c r="I2958" s="9">
        <v>27.6</v>
      </c>
      <c r="J2958" s="7">
        <f t="shared" si="324"/>
        <v>6.7153284671532851E-2</v>
      </c>
      <c r="K2958" s="8">
        <v>128.9</v>
      </c>
      <c r="L2958" s="10">
        <f t="shared" si="325"/>
        <v>0.31362530413625306</v>
      </c>
      <c r="M2958" s="11">
        <v>255.04000000000002</v>
      </c>
      <c r="N2958" s="7">
        <f t="shared" si="326"/>
        <v>0.62053527980535284</v>
      </c>
      <c r="O2958" s="9">
        <v>329.02</v>
      </c>
      <c r="P2958" s="7">
        <f t="shared" si="327"/>
        <v>0.80053527980535277</v>
      </c>
      <c r="Q2958" s="8">
        <v>379.32</v>
      </c>
      <c r="R2958" s="10">
        <f t="shared" si="328"/>
        <v>0.92291970802919709</v>
      </c>
    </row>
    <row r="2959" spans="1:18" x14ac:dyDescent="0.25">
      <c r="A2959" s="2">
        <v>17197882200</v>
      </c>
      <c r="B2959" s="3" t="s">
        <v>124</v>
      </c>
      <c r="C2959" s="4">
        <v>64467</v>
      </c>
      <c r="D2959" s="5">
        <v>535</v>
      </c>
      <c r="E2959" s="6">
        <v>0</v>
      </c>
      <c r="F2959" s="7">
        <f t="shared" si="322"/>
        <v>0</v>
      </c>
      <c r="G2959" s="8">
        <v>0</v>
      </c>
      <c r="H2959" s="7">
        <f t="shared" si="323"/>
        <v>0</v>
      </c>
      <c r="I2959" s="9">
        <v>60.519999999999996</v>
      </c>
      <c r="J2959" s="7">
        <f t="shared" si="324"/>
        <v>0.11312149532710279</v>
      </c>
      <c r="K2959" s="8">
        <v>135.82</v>
      </c>
      <c r="L2959" s="10">
        <f t="shared" si="325"/>
        <v>0.25386915887850464</v>
      </c>
      <c r="M2959" s="11">
        <v>268.2</v>
      </c>
      <c r="N2959" s="7">
        <f t="shared" si="326"/>
        <v>0.50130841121495329</v>
      </c>
      <c r="O2959" s="9">
        <v>377.75599999999997</v>
      </c>
      <c r="P2959" s="7">
        <f t="shared" si="327"/>
        <v>0.70608598130841116</v>
      </c>
      <c r="Q2959" s="8">
        <v>451.12</v>
      </c>
      <c r="R2959" s="10">
        <f t="shared" si="328"/>
        <v>0.84321495327102802</v>
      </c>
    </row>
    <row r="2960" spans="1:18" x14ac:dyDescent="0.25">
      <c r="A2960" s="2">
        <v>17197882300</v>
      </c>
      <c r="B2960" s="3" t="s">
        <v>124</v>
      </c>
      <c r="C2960" s="4">
        <v>64467</v>
      </c>
      <c r="D2960" s="5">
        <v>554</v>
      </c>
      <c r="E2960" s="6">
        <v>0</v>
      </c>
      <c r="F2960" s="7">
        <f t="shared" si="322"/>
        <v>0</v>
      </c>
      <c r="G2960" s="8">
        <v>10</v>
      </c>
      <c r="H2960" s="7">
        <f t="shared" si="323"/>
        <v>1.8050541516245487E-2</v>
      </c>
      <c r="I2960" s="9">
        <v>106.16</v>
      </c>
      <c r="J2960" s="7">
        <f t="shared" si="324"/>
        <v>0.19162454873646209</v>
      </c>
      <c r="K2960" s="8">
        <v>146.38</v>
      </c>
      <c r="L2960" s="10">
        <f t="shared" si="325"/>
        <v>0.26422382671480144</v>
      </c>
      <c r="M2960" s="11">
        <v>255</v>
      </c>
      <c r="N2960" s="7">
        <f t="shared" si="326"/>
        <v>0.46028880866425992</v>
      </c>
      <c r="O2960" s="9">
        <v>359.49599999999998</v>
      </c>
      <c r="P2960" s="7">
        <f t="shared" si="327"/>
        <v>0.64890974729241879</v>
      </c>
      <c r="Q2960" s="8">
        <v>448.76</v>
      </c>
      <c r="R2960" s="10">
        <f t="shared" si="328"/>
        <v>0.81003610108303248</v>
      </c>
    </row>
    <row r="2961" spans="1:18" x14ac:dyDescent="0.25">
      <c r="A2961" s="2">
        <v>17197882400</v>
      </c>
      <c r="B2961" s="3" t="s">
        <v>124</v>
      </c>
      <c r="C2961" s="4">
        <v>64467</v>
      </c>
      <c r="D2961" s="5">
        <v>410</v>
      </c>
      <c r="E2961" s="6">
        <v>0</v>
      </c>
      <c r="F2961" s="7">
        <f t="shared" si="322"/>
        <v>0</v>
      </c>
      <c r="G2961" s="8">
        <v>2.8</v>
      </c>
      <c r="H2961" s="7">
        <f t="shared" si="323"/>
        <v>6.8292682926829268E-3</v>
      </c>
      <c r="I2961" s="9">
        <v>11.36</v>
      </c>
      <c r="J2961" s="7">
        <f t="shared" si="324"/>
        <v>2.7707317073170732E-2</v>
      </c>
      <c r="K2961" s="8">
        <v>89.3</v>
      </c>
      <c r="L2961" s="10">
        <f t="shared" si="325"/>
        <v>0.21780487804878049</v>
      </c>
      <c r="M2961" s="11">
        <v>136.16</v>
      </c>
      <c r="N2961" s="7">
        <f t="shared" si="326"/>
        <v>0.33209756097560977</v>
      </c>
      <c r="O2961" s="9">
        <v>218.94800000000001</v>
      </c>
      <c r="P2961" s="7">
        <f t="shared" si="327"/>
        <v>0.534019512195122</v>
      </c>
      <c r="Q2961" s="8">
        <v>305.64</v>
      </c>
      <c r="R2961" s="10">
        <f t="shared" si="328"/>
        <v>0.74546341463414634</v>
      </c>
    </row>
    <row r="2962" spans="1:18" x14ac:dyDescent="0.25">
      <c r="A2962" s="2">
        <v>17197882500</v>
      </c>
      <c r="B2962" s="3" t="s">
        <v>124</v>
      </c>
      <c r="C2962" s="4">
        <v>64467</v>
      </c>
      <c r="D2962" s="5">
        <v>524</v>
      </c>
      <c r="E2962" s="6">
        <v>92.44</v>
      </c>
      <c r="F2962" s="7">
        <f t="shared" si="322"/>
        <v>0.17641221374045801</v>
      </c>
      <c r="G2962" s="8">
        <v>128</v>
      </c>
      <c r="H2962" s="7">
        <f t="shared" si="323"/>
        <v>0.24427480916030533</v>
      </c>
      <c r="I2962" s="9">
        <v>146.63999999999999</v>
      </c>
      <c r="J2962" s="7">
        <f t="shared" si="324"/>
        <v>0.27984732824427477</v>
      </c>
      <c r="K2962" s="8">
        <v>193.62</v>
      </c>
      <c r="L2962" s="10">
        <f t="shared" si="325"/>
        <v>0.36950381679389316</v>
      </c>
      <c r="M2962" s="11">
        <v>289.32</v>
      </c>
      <c r="N2962" s="7">
        <f t="shared" si="326"/>
        <v>0.5521374045801527</v>
      </c>
      <c r="O2962" s="9">
        <v>372.084</v>
      </c>
      <c r="P2962" s="7">
        <f t="shared" si="327"/>
        <v>0.71008396946564889</v>
      </c>
      <c r="Q2962" s="8">
        <v>432.48</v>
      </c>
      <c r="R2962" s="10">
        <f t="shared" si="328"/>
        <v>0.82534351145038176</v>
      </c>
    </row>
    <row r="2963" spans="1:18" x14ac:dyDescent="0.25">
      <c r="A2963" s="2">
        <v>17197882601</v>
      </c>
      <c r="B2963" s="3" t="s">
        <v>124</v>
      </c>
      <c r="C2963" s="4">
        <v>64467</v>
      </c>
      <c r="D2963" s="5">
        <v>241</v>
      </c>
      <c r="E2963" s="6">
        <v>0</v>
      </c>
      <c r="F2963" s="7">
        <f t="shared" si="322"/>
        <v>0</v>
      </c>
      <c r="G2963" s="8">
        <v>0</v>
      </c>
      <c r="H2963" s="7">
        <f t="shared" si="323"/>
        <v>0</v>
      </c>
      <c r="I2963" s="9">
        <v>0</v>
      </c>
      <c r="J2963" s="7">
        <f t="shared" si="324"/>
        <v>0</v>
      </c>
      <c r="K2963" s="8">
        <v>7</v>
      </c>
      <c r="L2963" s="10">
        <f t="shared" si="325"/>
        <v>2.9045643153526972E-2</v>
      </c>
      <c r="M2963" s="11">
        <v>7</v>
      </c>
      <c r="N2963" s="7">
        <f t="shared" si="326"/>
        <v>2.9045643153526972E-2</v>
      </c>
      <c r="O2963" s="9">
        <v>77.692000000000007</v>
      </c>
      <c r="P2963" s="7">
        <f t="shared" si="327"/>
        <v>0.32237344398340251</v>
      </c>
      <c r="Q2963" s="8">
        <v>152.32</v>
      </c>
      <c r="R2963" s="10">
        <f t="shared" si="328"/>
        <v>0.63203319502074684</v>
      </c>
    </row>
    <row r="2964" spans="1:18" x14ac:dyDescent="0.25">
      <c r="A2964" s="2">
        <v>17197882602</v>
      </c>
      <c r="B2964" s="3" t="s">
        <v>124</v>
      </c>
      <c r="C2964" s="4">
        <v>64467</v>
      </c>
      <c r="D2964" s="5">
        <v>491</v>
      </c>
      <c r="E2964" s="6">
        <v>15.46</v>
      </c>
      <c r="F2964" s="7">
        <f t="shared" si="322"/>
        <v>3.14867617107943E-2</v>
      </c>
      <c r="G2964" s="8">
        <v>16</v>
      </c>
      <c r="H2964" s="7">
        <f t="shared" si="323"/>
        <v>3.2586558044806514E-2</v>
      </c>
      <c r="I2964" s="9">
        <v>26.12</v>
      </c>
      <c r="J2964" s="7">
        <f t="shared" si="324"/>
        <v>5.3197556008146643E-2</v>
      </c>
      <c r="K2964" s="8">
        <v>113.7</v>
      </c>
      <c r="L2964" s="10">
        <f t="shared" si="325"/>
        <v>0.23156822810590633</v>
      </c>
      <c r="M2964" s="11">
        <v>238.52</v>
      </c>
      <c r="N2964" s="7">
        <f t="shared" si="326"/>
        <v>0.48578411405295319</v>
      </c>
      <c r="O2964" s="9">
        <v>342.08</v>
      </c>
      <c r="P2964" s="7">
        <f t="shared" si="327"/>
        <v>0.69670061099796332</v>
      </c>
      <c r="Q2964" s="8">
        <v>414.76</v>
      </c>
      <c r="R2964" s="10">
        <f t="shared" si="328"/>
        <v>0.84472505091649697</v>
      </c>
    </row>
    <row r="2965" spans="1:18" x14ac:dyDescent="0.25">
      <c r="A2965" s="2">
        <v>17197882701</v>
      </c>
      <c r="B2965" s="3" t="s">
        <v>124</v>
      </c>
      <c r="C2965" s="4">
        <v>64467</v>
      </c>
      <c r="D2965" s="5">
        <v>138</v>
      </c>
      <c r="E2965" s="6">
        <v>0</v>
      </c>
      <c r="F2965" s="7">
        <f t="shared" si="322"/>
        <v>0</v>
      </c>
      <c r="G2965" s="8">
        <v>0</v>
      </c>
      <c r="H2965" s="7">
        <f t="shared" si="323"/>
        <v>0</v>
      </c>
      <c r="I2965" s="9">
        <v>8.68</v>
      </c>
      <c r="J2965" s="7">
        <f t="shared" si="324"/>
        <v>6.2898550724637681E-2</v>
      </c>
      <c r="K2965" s="8">
        <v>17</v>
      </c>
      <c r="L2965" s="10">
        <f t="shared" si="325"/>
        <v>0.12318840579710146</v>
      </c>
      <c r="M2965" s="11">
        <v>27.200000000000003</v>
      </c>
      <c r="N2965" s="7">
        <f t="shared" si="326"/>
        <v>0.19710144927536233</v>
      </c>
      <c r="O2965" s="9">
        <v>53.155999999999999</v>
      </c>
      <c r="P2965" s="7">
        <f t="shared" si="327"/>
        <v>0.38518840579710145</v>
      </c>
      <c r="Q2965" s="8">
        <v>77.959999999999994</v>
      </c>
      <c r="R2965" s="10">
        <f t="shared" si="328"/>
        <v>0.56492753623188396</v>
      </c>
    </row>
    <row r="2966" spans="1:18" x14ac:dyDescent="0.25">
      <c r="A2966" s="2">
        <v>17197882702</v>
      </c>
      <c r="B2966" s="3" t="s">
        <v>124</v>
      </c>
      <c r="C2966" s="4">
        <v>64467</v>
      </c>
      <c r="D2966" s="5">
        <v>501</v>
      </c>
      <c r="E2966" s="6">
        <v>9</v>
      </c>
      <c r="F2966" s="7">
        <f t="shared" si="322"/>
        <v>1.7964071856287425E-2</v>
      </c>
      <c r="G2966" s="8">
        <v>19</v>
      </c>
      <c r="H2966" s="7">
        <f t="shared" si="323"/>
        <v>3.7924151696606789E-2</v>
      </c>
      <c r="I2966" s="9">
        <v>51.08</v>
      </c>
      <c r="J2966" s="7">
        <f t="shared" si="324"/>
        <v>0.1019560878243513</v>
      </c>
      <c r="K2966" s="8">
        <v>152.28</v>
      </c>
      <c r="L2966" s="10">
        <f t="shared" si="325"/>
        <v>0.30395209580838323</v>
      </c>
      <c r="M2966" s="11">
        <v>256.16000000000003</v>
      </c>
      <c r="N2966" s="7">
        <f t="shared" si="326"/>
        <v>0.51129740518962086</v>
      </c>
      <c r="O2966" s="9">
        <v>342.82400000000001</v>
      </c>
      <c r="P2966" s="7">
        <f t="shared" si="327"/>
        <v>0.68427944111776451</v>
      </c>
      <c r="Q2966" s="8">
        <v>410.96</v>
      </c>
      <c r="R2966" s="10">
        <f t="shared" si="328"/>
        <v>0.82027944111776441</v>
      </c>
    </row>
    <row r="2967" spans="1:18" x14ac:dyDescent="0.25">
      <c r="A2967" s="2">
        <v>17197882801</v>
      </c>
      <c r="B2967" s="3" t="s">
        <v>124</v>
      </c>
      <c r="C2967" s="4">
        <v>64467</v>
      </c>
      <c r="D2967" s="5">
        <v>521</v>
      </c>
      <c r="E2967" s="6">
        <v>116.14</v>
      </c>
      <c r="F2967" s="7">
        <f t="shared" si="322"/>
        <v>0.22291746641074855</v>
      </c>
      <c r="G2967" s="8">
        <v>156.30000000000001</v>
      </c>
      <c r="H2967" s="7">
        <f t="shared" si="323"/>
        <v>0.30000000000000004</v>
      </c>
      <c r="I2967" s="9">
        <v>202.92000000000002</v>
      </c>
      <c r="J2967" s="7">
        <f t="shared" si="324"/>
        <v>0.38948176583493282</v>
      </c>
      <c r="K2967" s="8">
        <v>314.2</v>
      </c>
      <c r="L2967" s="10">
        <f t="shared" si="325"/>
        <v>0.6030710172744721</v>
      </c>
      <c r="M2967" s="11">
        <v>403.4</v>
      </c>
      <c r="N2967" s="7">
        <f t="shared" si="326"/>
        <v>0.77428023032629556</v>
      </c>
      <c r="O2967" s="9">
        <v>436.22</v>
      </c>
      <c r="P2967" s="7">
        <f t="shared" si="327"/>
        <v>0.83727447216890605</v>
      </c>
      <c r="Q2967" s="8">
        <v>465.36</v>
      </c>
      <c r="R2967" s="10">
        <f t="shared" si="328"/>
        <v>0.89320537428023039</v>
      </c>
    </row>
    <row r="2968" spans="1:18" x14ac:dyDescent="0.25">
      <c r="A2968" s="2">
        <v>17197882802</v>
      </c>
      <c r="B2968" s="3" t="s">
        <v>124</v>
      </c>
      <c r="C2968" s="4">
        <v>64467</v>
      </c>
      <c r="D2968" s="5">
        <v>645</v>
      </c>
      <c r="E2968" s="6">
        <v>86.58</v>
      </c>
      <c r="F2968" s="7">
        <f t="shared" si="322"/>
        <v>0.13423255813953489</v>
      </c>
      <c r="G2968" s="8">
        <v>160.80000000000001</v>
      </c>
      <c r="H2968" s="7">
        <f t="shared" si="323"/>
        <v>0.24930232558139537</v>
      </c>
      <c r="I2968" s="9">
        <v>211</v>
      </c>
      <c r="J2968" s="7">
        <f t="shared" si="324"/>
        <v>0.32713178294573642</v>
      </c>
      <c r="K2968" s="8">
        <v>278.82</v>
      </c>
      <c r="L2968" s="10">
        <f t="shared" si="325"/>
        <v>0.43227906976744185</v>
      </c>
      <c r="M2968" s="11">
        <v>407.12</v>
      </c>
      <c r="N2968" s="7">
        <f t="shared" si="326"/>
        <v>0.63119379844961243</v>
      </c>
      <c r="O2968" s="9">
        <v>492.05200000000002</v>
      </c>
      <c r="P2968" s="7">
        <f t="shared" si="327"/>
        <v>0.76287131782945738</v>
      </c>
      <c r="Q2968" s="8">
        <v>553.24</v>
      </c>
      <c r="R2968" s="10">
        <f t="shared" si="328"/>
        <v>0.85773643410852718</v>
      </c>
    </row>
    <row r="2969" spans="1:18" x14ac:dyDescent="0.25">
      <c r="A2969" s="2">
        <v>17197882900</v>
      </c>
      <c r="B2969" s="3" t="s">
        <v>124</v>
      </c>
      <c r="C2969" s="4">
        <v>64467</v>
      </c>
      <c r="D2969" s="5">
        <v>498</v>
      </c>
      <c r="E2969" s="6">
        <v>2</v>
      </c>
      <c r="F2969" s="7">
        <f t="shared" si="322"/>
        <v>4.0160642570281121E-3</v>
      </c>
      <c r="G2969" s="8">
        <v>13.399999999999999</v>
      </c>
      <c r="H2969" s="7">
        <f t="shared" si="323"/>
        <v>2.690763052208835E-2</v>
      </c>
      <c r="I2969" s="9">
        <v>63.519999999999996</v>
      </c>
      <c r="J2969" s="7">
        <f t="shared" si="324"/>
        <v>0.12755020080321283</v>
      </c>
      <c r="K2969" s="8">
        <v>152.32</v>
      </c>
      <c r="L2969" s="10">
        <f t="shared" si="325"/>
        <v>0.30586345381526103</v>
      </c>
      <c r="M2969" s="11">
        <v>257.08</v>
      </c>
      <c r="N2969" s="7">
        <f t="shared" si="326"/>
        <v>0.51622489959839357</v>
      </c>
      <c r="O2969" s="9">
        <v>360.65999999999997</v>
      </c>
      <c r="P2969" s="7">
        <f t="shared" si="327"/>
        <v>0.72421686746987946</v>
      </c>
      <c r="Q2969" s="8">
        <v>435.76</v>
      </c>
      <c r="R2969" s="10">
        <f t="shared" si="328"/>
        <v>0.87502008032128509</v>
      </c>
    </row>
    <row r="2970" spans="1:18" x14ac:dyDescent="0.25">
      <c r="A2970" s="2">
        <v>17197883000</v>
      </c>
      <c r="B2970" s="3" t="s">
        <v>124</v>
      </c>
      <c r="C2970" s="4">
        <v>64467</v>
      </c>
      <c r="D2970" s="5">
        <v>467</v>
      </c>
      <c r="E2970" s="6">
        <v>55.92</v>
      </c>
      <c r="F2970" s="7">
        <f t="shared" si="322"/>
        <v>0.11974304068522484</v>
      </c>
      <c r="G2970" s="8">
        <v>94</v>
      </c>
      <c r="H2970" s="7">
        <f t="shared" si="323"/>
        <v>0.2012847965738758</v>
      </c>
      <c r="I2970" s="9">
        <v>148</v>
      </c>
      <c r="J2970" s="7">
        <f t="shared" si="324"/>
        <v>0.31691648822269808</v>
      </c>
      <c r="K2970" s="8">
        <v>169.62</v>
      </c>
      <c r="L2970" s="10">
        <f t="shared" si="325"/>
        <v>0.36321199143468952</v>
      </c>
      <c r="M2970" s="11">
        <v>219.08</v>
      </c>
      <c r="N2970" s="7">
        <f t="shared" si="326"/>
        <v>0.4691220556745182</v>
      </c>
      <c r="O2970" s="9">
        <v>282.66399999999999</v>
      </c>
      <c r="P2970" s="7">
        <f t="shared" si="327"/>
        <v>0.60527623126338326</v>
      </c>
      <c r="Q2970" s="8">
        <v>344.84</v>
      </c>
      <c r="R2970" s="10">
        <f t="shared" si="328"/>
        <v>0.73841541755888651</v>
      </c>
    </row>
    <row r="2971" spans="1:18" x14ac:dyDescent="0.25">
      <c r="A2971" s="2">
        <v>17197883100</v>
      </c>
      <c r="B2971" s="3" t="s">
        <v>124</v>
      </c>
      <c r="C2971" s="4">
        <v>64467</v>
      </c>
      <c r="D2971" s="5">
        <v>546</v>
      </c>
      <c r="E2971" s="6">
        <v>6</v>
      </c>
      <c r="F2971" s="7">
        <f t="shared" si="322"/>
        <v>1.098901098901099E-2</v>
      </c>
      <c r="G2971" s="8">
        <v>8.8000000000000007</v>
      </c>
      <c r="H2971" s="7">
        <f t="shared" si="323"/>
        <v>1.6117216117216119E-2</v>
      </c>
      <c r="I2971" s="9">
        <v>21.44</v>
      </c>
      <c r="J2971" s="7">
        <f t="shared" si="324"/>
        <v>3.9267399267399271E-2</v>
      </c>
      <c r="K2971" s="8">
        <v>99.18</v>
      </c>
      <c r="L2971" s="10">
        <f t="shared" si="325"/>
        <v>0.18164835164835166</v>
      </c>
      <c r="M2971" s="11">
        <v>270.56</v>
      </c>
      <c r="N2971" s="7">
        <f t="shared" si="326"/>
        <v>0.49553113553113554</v>
      </c>
      <c r="O2971" s="9">
        <v>403.72</v>
      </c>
      <c r="P2971" s="7">
        <f t="shared" si="327"/>
        <v>0.73941391941391943</v>
      </c>
      <c r="Q2971" s="8">
        <v>492.88</v>
      </c>
      <c r="R2971" s="10">
        <f t="shared" si="328"/>
        <v>0.90271062271062275</v>
      </c>
    </row>
    <row r="2972" spans="1:18" x14ac:dyDescent="0.25">
      <c r="A2972" s="2">
        <v>17197883206</v>
      </c>
      <c r="B2972" s="3" t="s">
        <v>124</v>
      </c>
      <c r="C2972" s="4">
        <v>64467</v>
      </c>
      <c r="D2972" s="5">
        <v>474</v>
      </c>
      <c r="E2972" s="6">
        <v>0</v>
      </c>
      <c r="F2972" s="7">
        <f t="shared" si="322"/>
        <v>0</v>
      </c>
      <c r="G2972" s="8">
        <v>0</v>
      </c>
      <c r="H2972" s="7">
        <f t="shared" si="323"/>
        <v>0</v>
      </c>
      <c r="I2972" s="9">
        <v>0</v>
      </c>
      <c r="J2972" s="7">
        <f t="shared" si="324"/>
        <v>0</v>
      </c>
      <c r="K2972" s="8">
        <v>98.62</v>
      </c>
      <c r="L2972" s="10">
        <f t="shared" si="325"/>
        <v>0.20805907172995783</v>
      </c>
      <c r="M2972" s="11">
        <v>250.4</v>
      </c>
      <c r="N2972" s="7">
        <f t="shared" si="326"/>
        <v>0.52827004219409279</v>
      </c>
      <c r="O2972" s="9">
        <v>320.63200000000001</v>
      </c>
      <c r="P2972" s="7">
        <f t="shared" si="327"/>
        <v>0.67643881856540089</v>
      </c>
      <c r="Q2972" s="8">
        <v>377.04</v>
      </c>
      <c r="R2972" s="10">
        <f t="shared" si="328"/>
        <v>0.79544303797468363</v>
      </c>
    </row>
    <row r="2973" spans="1:18" x14ac:dyDescent="0.25">
      <c r="A2973" s="2">
        <v>17197883208</v>
      </c>
      <c r="B2973" s="3" t="s">
        <v>124</v>
      </c>
      <c r="C2973" s="4">
        <v>64467</v>
      </c>
      <c r="D2973" s="5">
        <v>312</v>
      </c>
      <c r="E2973" s="6">
        <v>10</v>
      </c>
      <c r="F2973" s="7">
        <f t="shared" si="322"/>
        <v>3.2051282051282048E-2</v>
      </c>
      <c r="G2973" s="8">
        <v>59</v>
      </c>
      <c r="H2973" s="7">
        <f t="shared" si="323"/>
        <v>0.1891025641025641</v>
      </c>
      <c r="I2973" s="9">
        <v>59</v>
      </c>
      <c r="J2973" s="7">
        <f t="shared" si="324"/>
        <v>0.1891025641025641</v>
      </c>
      <c r="K2973" s="8">
        <v>75.599999999999994</v>
      </c>
      <c r="L2973" s="10">
        <f t="shared" si="325"/>
        <v>0.24230769230769228</v>
      </c>
      <c r="M2973" s="11">
        <v>137.19999999999999</v>
      </c>
      <c r="N2973" s="7">
        <f t="shared" si="326"/>
        <v>0.43974358974358968</v>
      </c>
      <c r="O2973" s="9">
        <v>199.536</v>
      </c>
      <c r="P2973" s="7">
        <f t="shared" si="327"/>
        <v>0.6395384615384615</v>
      </c>
      <c r="Q2973" s="8">
        <v>251.44</v>
      </c>
      <c r="R2973" s="10">
        <f t="shared" si="328"/>
        <v>0.8058974358974359</v>
      </c>
    </row>
    <row r="2974" spans="1:18" x14ac:dyDescent="0.25">
      <c r="A2974" s="2">
        <v>17197883209</v>
      </c>
      <c r="B2974" s="3" t="s">
        <v>124</v>
      </c>
      <c r="C2974" s="4">
        <v>64467</v>
      </c>
      <c r="D2974" s="5">
        <v>297</v>
      </c>
      <c r="E2974" s="6">
        <v>0</v>
      </c>
      <c r="F2974" s="7">
        <f t="shared" si="322"/>
        <v>0</v>
      </c>
      <c r="G2974" s="8">
        <v>0</v>
      </c>
      <c r="H2974" s="7">
        <f t="shared" si="323"/>
        <v>0</v>
      </c>
      <c r="I2974" s="9">
        <v>0</v>
      </c>
      <c r="J2974" s="7">
        <f t="shared" si="324"/>
        <v>0</v>
      </c>
      <c r="K2974" s="8">
        <v>11.68</v>
      </c>
      <c r="L2974" s="10">
        <f t="shared" si="325"/>
        <v>3.9326599326599328E-2</v>
      </c>
      <c r="M2974" s="11">
        <v>22</v>
      </c>
      <c r="N2974" s="7">
        <f t="shared" si="326"/>
        <v>7.407407407407407E-2</v>
      </c>
      <c r="O2974" s="9">
        <v>39.543999999999997</v>
      </c>
      <c r="P2974" s="7">
        <f t="shared" si="327"/>
        <v>0.13314478114478112</v>
      </c>
      <c r="Q2974" s="8">
        <v>61.28</v>
      </c>
      <c r="R2974" s="10">
        <f t="shared" si="328"/>
        <v>0.20632996632996634</v>
      </c>
    </row>
    <row r="2975" spans="1:18" x14ac:dyDescent="0.25">
      <c r="A2975" s="2">
        <v>17197883210</v>
      </c>
      <c r="B2975" s="3" t="s">
        <v>124</v>
      </c>
      <c r="C2975" s="4">
        <v>64467</v>
      </c>
      <c r="D2975" s="5">
        <v>376</v>
      </c>
      <c r="E2975" s="6">
        <v>31.96</v>
      </c>
      <c r="F2975" s="7">
        <f t="shared" si="322"/>
        <v>8.5000000000000006E-2</v>
      </c>
      <c r="G2975" s="8">
        <v>84.5</v>
      </c>
      <c r="H2975" s="7">
        <f t="shared" si="323"/>
        <v>0.22473404255319149</v>
      </c>
      <c r="I2975" s="9">
        <v>92</v>
      </c>
      <c r="J2975" s="7">
        <f t="shared" si="324"/>
        <v>0.24468085106382978</v>
      </c>
      <c r="K2975" s="8">
        <v>166.5</v>
      </c>
      <c r="L2975" s="10">
        <f t="shared" si="325"/>
        <v>0.44281914893617019</v>
      </c>
      <c r="M2975" s="11">
        <v>277.24</v>
      </c>
      <c r="N2975" s="7">
        <f t="shared" si="326"/>
        <v>0.73734042553191492</v>
      </c>
      <c r="O2975" s="9">
        <v>328.41199999999998</v>
      </c>
      <c r="P2975" s="7">
        <f t="shared" si="327"/>
        <v>0.87343617021276587</v>
      </c>
      <c r="Q2975" s="8">
        <v>358.56</v>
      </c>
      <c r="R2975" s="10">
        <f t="shared" si="328"/>
        <v>0.95361702127659576</v>
      </c>
    </row>
    <row r="2976" spans="1:18" x14ac:dyDescent="0.25">
      <c r="A2976" s="2">
        <v>17197883211</v>
      </c>
      <c r="B2976" s="3" t="s">
        <v>124</v>
      </c>
      <c r="C2976" s="4">
        <v>64467</v>
      </c>
      <c r="D2976" s="5">
        <v>185</v>
      </c>
      <c r="E2976" s="6">
        <v>0</v>
      </c>
      <c r="F2976" s="7">
        <f t="shared" si="322"/>
        <v>0</v>
      </c>
      <c r="G2976" s="8">
        <v>0</v>
      </c>
      <c r="H2976" s="7">
        <f t="shared" si="323"/>
        <v>0</v>
      </c>
      <c r="I2976" s="9">
        <v>12.88</v>
      </c>
      <c r="J2976" s="7">
        <f t="shared" si="324"/>
        <v>6.9621621621621624E-2</v>
      </c>
      <c r="K2976" s="8">
        <v>41</v>
      </c>
      <c r="L2976" s="10">
        <f t="shared" si="325"/>
        <v>0.22162162162162163</v>
      </c>
      <c r="M2976" s="11">
        <v>79.080000000000013</v>
      </c>
      <c r="N2976" s="7">
        <f t="shared" si="326"/>
        <v>0.42745945945945951</v>
      </c>
      <c r="O2976" s="9">
        <v>104.74</v>
      </c>
      <c r="P2976" s="7">
        <f t="shared" si="327"/>
        <v>0.56616216216216209</v>
      </c>
      <c r="Q2976" s="8">
        <v>113.12</v>
      </c>
      <c r="R2976" s="10">
        <f t="shared" si="328"/>
        <v>0.61145945945945945</v>
      </c>
    </row>
    <row r="2977" spans="1:18" x14ac:dyDescent="0.25">
      <c r="A2977" s="2">
        <v>17197883212</v>
      </c>
      <c r="B2977" s="3" t="s">
        <v>124</v>
      </c>
      <c r="C2977" s="4">
        <v>64467</v>
      </c>
      <c r="D2977" s="5">
        <v>84</v>
      </c>
      <c r="E2977" s="6">
        <v>0</v>
      </c>
      <c r="F2977" s="7">
        <f t="shared" si="322"/>
        <v>0</v>
      </c>
      <c r="G2977" s="8">
        <v>0</v>
      </c>
      <c r="H2977" s="7">
        <f t="shared" si="323"/>
        <v>0</v>
      </c>
      <c r="I2977" s="9">
        <v>0</v>
      </c>
      <c r="J2977" s="7">
        <f t="shared" si="324"/>
        <v>0</v>
      </c>
      <c r="K2977" s="8">
        <v>0</v>
      </c>
      <c r="L2977" s="10">
        <f t="shared" si="325"/>
        <v>0</v>
      </c>
      <c r="M2977" s="11">
        <v>0</v>
      </c>
      <c r="N2977" s="7">
        <f t="shared" si="326"/>
        <v>0</v>
      </c>
      <c r="O2977" s="9">
        <v>0</v>
      </c>
      <c r="P2977" s="7">
        <f t="shared" si="327"/>
        <v>0</v>
      </c>
      <c r="Q2977" s="8">
        <v>7.2</v>
      </c>
      <c r="R2977" s="10">
        <f t="shared" si="328"/>
        <v>8.5714285714285715E-2</v>
      </c>
    </row>
    <row r="2978" spans="1:18" x14ac:dyDescent="0.25">
      <c r="A2978" s="2">
        <v>17197883213</v>
      </c>
      <c r="B2978" s="3" t="s">
        <v>124</v>
      </c>
      <c r="C2978" s="4">
        <v>64467</v>
      </c>
      <c r="D2978" s="5">
        <v>221</v>
      </c>
      <c r="E2978" s="6">
        <v>0</v>
      </c>
      <c r="F2978" s="7">
        <f t="shared" si="322"/>
        <v>0</v>
      </c>
      <c r="G2978" s="8">
        <v>0</v>
      </c>
      <c r="H2978" s="7">
        <f t="shared" si="323"/>
        <v>0</v>
      </c>
      <c r="I2978" s="9">
        <v>0</v>
      </c>
      <c r="J2978" s="7">
        <f t="shared" si="324"/>
        <v>0</v>
      </c>
      <c r="K2978" s="8">
        <v>0</v>
      </c>
      <c r="L2978" s="10">
        <f t="shared" si="325"/>
        <v>0</v>
      </c>
      <c r="M2978" s="11">
        <v>13.600000000000001</v>
      </c>
      <c r="N2978" s="7">
        <f t="shared" si="326"/>
        <v>6.1538461538461542E-2</v>
      </c>
      <c r="O2978" s="9">
        <v>43.22</v>
      </c>
      <c r="P2978" s="7">
        <f t="shared" si="327"/>
        <v>0.19556561085972851</v>
      </c>
      <c r="Q2978" s="8">
        <v>73.48</v>
      </c>
      <c r="R2978" s="10">
        <f t="shared" si="328"/>
        <v>0.33248868778280544</v>
      </c>
    </row>
    <row r="2979" spans="1:18" x14ac:dyDescent="0.25">
      <c r="A2979" s="2">
        <v>17197883214</v>
      </c>
      <c r="B2979" s="3" t="s">
        <v>124</v>
      </c>
      <c r="C2979" s="4">
        <v>64467</v>
      </c>
      <c r="D2979" s="5">
        <v>93</v>
      </c>
      <c r="E2979" s="6">
        <v>0</v>
      </c>
      <c r="F2979" s="7">
        <f t="shared" si="322"/>
        <v>0</v>
      </c>
      <c r="G2979" s="8">
        <v>0</v>
      </c>
      <c r="H2979" s="7">
        <f t="shared" si="323"/>
        <v>0</v>
      </c>
      <c r="I2979" s="9">
        <v>23.400000000000002</v>
      </c>
      <c r="J2979" s="7">
        <f t="shared" si="324"/>
        <v>0.25161290322580648</v>
      </c>
      <c r="K2979" s="8">
        <v>41.98</v>
      </c>
      <c r="L2979" s="10">
        <f t="shared" si="325"/>
        <v>0.45139784946236555</v>
      </c>
      <c r="M2979" s="11">
        <v>54.8</v>
      </c>
      <c r="N2979" s="7">
        <f t="shared" si="326"/>
        <v>0.58924731182795698</v>
      </c>
      <c r="O2979" s="9">
        <v>58</v>
      </c>
      <c r="P2979" s="7">
        <f t="shared" si="327"/>
        <v>0.62365591397849462</v>
      </c>
      <c r="Q2979" s="8">
        <v>58.8</v>
      </c>
      <c r="R2979" s="10">
        <f t="shared" si="328"/>
        <v>0.63225806451612898</v>
      </c>
    </row>
    <row r="2980" spans="1:18" x14ac:dyDescent="0.25">
      <c r="A2980" s="2">
        <v>17197883215</v>
      </c>
      <c r="B2980" s="3" t="s">
        <v>124</v>
      </c>
      <c r="C2980" s="4">
        <v>64467</v>
      </c>
      <c r="D2980" s="5">
        <v>357</v>
      </c>
      <c r="E2980" s="6">
        <v>0</v>
      </c>
      <c r="F2980" s="7">
        <f t="shared" si="322"/>
        <v>0</v>
      </c>
      <c r="G2980" s="8">
        <v>0</v>
      </c>
      <c r="H2980" s="7">
        <f t="shared" si="323"/>
        <v>0</v>
      </c>
      <c r="I2980" s="9">
        <v>0</v>
      </c>
      <c r="J2980" s="7">
        <f t="shared" si="324"/>
        <v>0</v>
      </c>
      <c r="K2980" s="8">
        <v>12.68</v>
      </c>
      <c r="L2980" s="10">
        <f t="shared" si="325"/>
        <v>3.5518207282913161E-2</v>
      </c>
      <c r="M2980" s="11">
        <v>23</v>
      </c>
      <c r="N2980" s="7">
        <f t="shared" si="326"/>
        <v>6.4425770308123242E-2</v>
      </c>
      <c r="O2980" s="9">
        <v>23</v>
      </c>
      <c r="P2980" s="7">
        <f t="shared" si="327"/>
        <v>6.4425770308123242E-2</v>
      </c>
      <c r="Q2980" s="8">
        <v>28.12</v>
      </c>
      <c r="R2980" s="10">
        <f t="shared" si="328"/>
        <v>7.8767507002801121E-2</v>
      </c>
    </row>
    <row r="2981" spans="1:18" x14ac:dyDescent="0.25">
      <c r="A2981" s="2">
        <v>17197883216</v>
      </c>
      <c r="B2981" s="3" t="s">
        <v>124</v>
      </c>
      <c r="C2981" s="4">
        <v>64467</v>
      </c>
      <c r="D2981" s="5">
        <v>25</v>
      </c>
      <c r="E2981" s="6">
        <v>0</v>
      </c>
      <c r="F2981" s="7">
        <f t="shared" si="322"/>
        <v>0</v>
      </c>
      <c r="G2981" s="8">
        <v>0</v>
      </c>
      <c r="H2981" s="7">
        <f t="shared" si="323"/>
        <v>0</v>
      </c>
      <c r="I2981" s="9">
        <v>0</v>
      </c>
      <c r="J2981" s="7">
        <f t="shared" si="324"/>
        <v>0</v>
      </c>
      <c r="K2981" s="8">
        <v>2.5200000000000005</v>
      </c>
      <c r="L2981" s="10">
        <f t="shared" si="325"/>
        <v>0.10080000000000001</v>
      </c>
      <c r="M2981" s="11">
        <v>18</v>
      </c>
      <c r="N2981" s="7">
        <f t="shared" si="326"/>
        <v>0.72</v>
      </c>
      <c r="O2981" s="9">
        <v>21.612000000000002</v>
      </c>
      <c r="P2981" s="7">
        <f t="shared" si="327"/>
        <v>0.86448000000000003</v>
      </c>
      <c r="Q2981" s="8">
        <v>25</v>
      </c>
      <c r="R2981" s="10">
        <f t="shared" si="328"/>
        <v>1</v>
      </c>
    </row>
    <row r="2982" spans="1:18" x14ac:dyDescent="0.25">
      <c r="A2982" s="2">
        <v>17197883303</v>
      </c>
      <c r="B2982" s="3" t="s">
        <v>124</v>
      </c>
      <c r="C2982" s="4">
        <v>64467</v>
      </c>
      <c r="D2982" s="5">
        <v>76</v>
      </c>
      <c r="E2982" s="6">
        <v>0</v>
      </c>
      <c r="F2982" s="7">
        <f t="shared" si="322"/>
        <v>0</v>
      </c>
      <c r="G2982" s="8">
        <v>0</v>
      </c>
      <c r="H2982" s="7">
        <f t="shared" si="323"/>
        <v>0</v>
      </c>
      <c r="I2982" s="9">
        <v>0</v>
      </c>
      <c r="J2982" s="7">
        <f t="shared" si="324"/>
        <v>0</v>
      </c>
      <c r="K2982" s="8">
        <v>0</v>
      </c>
      <c r="L2982" s="10">
        <f t="shared" si="325"/>
        <v>0</v>
      </c>
      <c r="M2982" s="11">
        <v>0</v>
      </c>
      <c r="N2982" s="7">
        <f t="shared" si="326"/>
        <v>0</v>
      </c>
      <c r="O2982" s="9">
        <v>14.448</v>
      </c>
      <c r="P2982" s="7">
        <f t="shared" si="327"/>
        <v>0.19010526315789475</v>
      </c>
      <c r="Q2982" s="8">
        <v>28</v>
      </c>
      <c r="R2982" s="10">
        <f t="shared" si="328"/>
        <v>0.36842105263157893</v>
      </c>
    </row>
    <row r="2983" spans="1:18" x14ac:dyDescent="0.25">
      <c r="A2983" s="2">
        <v>17197883304</v>
      </c>
      <c r="B2983" s="3" t="s">
        <v>124</v>
      </c>
      <c r="C2983" s="4">
        <v>64467</v>
      </c>
      <c r="D2983" s="5">
        <v>28</v>
      </c>
      <c r="E2983" s="6">
        <v>0</v>
      </c>
      <c r="F2983" s="7">
        <f t="shared" si="322"/>
        <v>0</v>
      </c>
      <c r="G2983" s="8">
        <v>0</v>
      </c>
      <c r="H2983" s="7">
        <f t="shared" si="323"/>
        <v>0</v>
      </c>
      <c r="I2983" s="9">
        <v>0</v>
      </c>
      <c r="J2983" s="7">
        <f t="shared" si="324"/>
        <v>0</v>
      </c>
      <c r="K2983" s="8">
        <v>12.120000000000001</v>
      </c>
      <c r="L2983" s="10">
        <f t="shared" si="325"/>
        <v>0.43285714285714288</v>
      </c>
      <c r="M2983" s="11">
        <v>19</v>
      </c>
      <c r="N2983" s="7">
        <f t="shared" si="326"/>
        <v>0.6785714285714286</v>
      </c>
      <c r="O2983" s="9">
        <v>19</v>
      </c>
      <c r="P2983" s="7">
        <f t="shared" si="327"/>
        <v>0.6785714285714286</v>
      </c>
      <c r="Q2983" s="8">
        <v>19</v>
      </c>
      <c r="R2983" s="10">
        <f t="shared" si="328"/>
        <v>0.6785714285714286</v>
      </c>
    </row>
    <row r="2984" spans="1:18" x14ac:dyDescent="0.25">
      <c r="A2984" s="2">
        <v>17197883305</v>
      </c>
      <c r="B2984" s="3" t="s">
        <v>124</v>
      </c>
      <c r="C2984" s="4">
        <v>64467</v>
      </c>
      <c r="D2984" s="5">
        <v>58</v>
      </c>
      <c r="E2984" s="6">
        <v>0</v>
      </c>
      <c r="F2984" s="7">
        <f t="shared" si="322"/>
        <v>0</v>
      </c>
      <c r="G2984" s="8">
        <v>0</v>
      </c>
      <c r="H2984" s="7">
        <f t="shared" si="323"/>
        <v>0</v>
      </c>
      <c r="I2984" s="9">
        <v>0</v>
      </c>
      <c r="J2984" s="7">
        <f t="shared" si="324"/>
        <v>0</v>
      </c>
      <c r="K2984" s="8">
        <v>0</v>
      </c>
      <c r="L2984" s="10">
        <f t="shared" si="325"/>
        <v>0</v>
      </c>
      <c r="M2984" s="11">
        <v>12.920000000000002</v>
      </c>
      <c r="N2984" s="7">
        <f t="shared" si="326"/>
        <v>0.22275862068965521</v>
      </c>
      <c r="O2984" s="9">
        <v>19</v>
      </c>
      <c r="P2984" s="7">
        <f t="shared" si="327"/>
        <v>0.32758620689655171</v>
      </c>
      <c r="Q2984" s="8">
        <v>19.8</v>
      </c>
      <c r="R2984" s="10">
        <f t="shared" si="328"/>
        <v>0.3413793103448276</v>
      </c>
    </row>
    <row r="2985" spans="1:18" x14ac:dyDescent="0.25">
      <c r="A2985" s="2">
        <v>17197883306</v>
      </c>
      <c r="B2985" s="3" t="s">
        <v>124</v>
      </c>
      <c r="C2985" s="4">
        <v>64467</v>
      </c>
      <c r="D2985" s="5">
        <v>149</v>
      </c>
      <c r="E2985" s="6">
        <v>0</v>
      </c>
      <c r="F2985" s="7">
        <f t="shared" si="322"/>
        <v>0</v>
      </c>
      <c r="G2985" s="8">
        <v>5.6</v>
      </c>
      <c r="H2985" s="7">
        <f t="shared" si="323"/>
        <v>3.7583892617449662E-2</v>
      </c>
      <c r="I2985" s="9">
        <v>8</v>
      </c>
      <c r="J2985" s="7">
        <f t="shared" si="324"/>
        <v>5.3691275167785234E-2</v>
      </c>
      <c r="K2985" s="8">
        <v>31</v>
      </c>
      <c r="L2985" s="10">
        <f t="shared" si="325"/>
        <v>0.20805369127516779</v>
      </c>
      <c r="M2985" s="11">
        <v>31</v>
      </c>
      <c r="N2985" s="7">
        <f t="shared" si="326"/>
        <v>0.20805369127516779</v>
      </c>
      <c r="O2985" s="9">
        <v>48.543999999999997</v>
      </c>
      <c r="P2985" s="7">
        <f t="shared" si="327"/>
        <v>0.32579865771812078</v>
      </c>
      <c r="Q2985" s="8">
        <v>73.960000000000008</v>
      </c>
      <c r="R2985" s="10">
        <f t="shared" si="328"/>
        <v>0.49637583892617454</v>
      </c>
    </row>
    <row r="2986" spans="1:18" x14ac:dyDescent="0.25">
      <c r="A2986" s="2">
        <v>17197883307</v>
      </c>
      <c r="B2986" s="3" t="s">
        <v>124</v>
      </c>
      <c r="C2986" s="4">
        <v>64467</v>
      </c>
      <c r="D2986" s="5">
        <v>187</v>
      </c>
      <c r="E2986" s="6">
        <v>0</v>
      </c>
      <c r="F2986" s="7">
        <f t="shared" si="322"/>
        <v>0</v>
      </c>
      <c r="G2986" s="8">
        <v>25.9</v>
      </c>
      <c r="H2986" s="7">
        <f t="shared" si="323"/>
        <v>0.13850267379679143</v>
      </c>
      <c r="I2986" s="9">
        <v>54</v>
      </c>
      <c r="J2986" s="7">
        <f t="shared" si="324"/>
        <v>0.28877005347593582</v>
      </c>
      <c r="K2986" s="8">
        <v>60.56</v>
      </c>
      <c r="L2986" s="10">
        <f t="shared" si="325"/>
        <v>0.32385026737967915</v>
      </c>
      <c r="M2986" s="11">
        <v>86.44</v>
      </c>
      <c r="N2986" s="7">
        <f t="shared" si="326"/>
        <v>0.46224598930481281</v>
      </c>
      <c r="O2986" s="9">
        <v>112.996</v>
      </c>
      <c r="P2986" s="7">
        <f t="shared" si="327"/>
        <v>0.60425668449197856</v>
      </c>
      <c r="Q2986" s="8">
        <v>130.24</v>
      </c>
      <c r="R2986" s="10">
        <f t="shared" si="328"/>
        <v>0.69647058823529417</v>
      </c>
    </row>
    <row r="2987" spans="1:18" x14ac:dyDescent="0.25">
      <c r="A2987" s="2">
        <v>17197883401</v>
      </c>
      <c r="B2987" s="3" t="s">
        <v>124</v>
      </c>
      <c r="C2987" s="4">
        <v>64467</v>
      </c>
      <c r="D2987" s="5">
        <v>651</v>
      </c>
      <c r="E2987" s="6">
        <v>21</v>
      </c>
      <c r="F2987" s="7">
        <f t="shared" si="322"/>
        <v>3.2258064516129031E-2</v>
      </c>
      <c r="G2987" s="8">
        <v>86.8</v>
      </c>
      <c r="H2987" s="7">
        <f t="shared" si="323"/>
        <v>0.13333333333333333</v>
      </c>
      <c r="I2987" s="9">
        <v>242.76</v>
      </c>
      <c r="J2987" s="7">
        <f t="shared" si="324"/>
        <v>0.37290322580645158</v>
      </c>
      <c r="K2987" s="8">
        <v>413.28</v>
      </c>
      <c r="L2987" s="10">
        <f t="shared" si="325"/>
        <v>0.63483870967741929</v>
      </c>
      <c r="M2987" s="11">
        <v>522.76</v>
      </c>
      <c r="N2987" s="7">
        <f t="shared" si="326"/>
        <v>0.80301075268817201</v>
      </c>
      <c r="O2987" s="9">
        <v>547.96400000000006</v>
      </c>
      <c r="P2987" s="7">
        <f t="shared" si="327"/>
        <v>0.84172657450076815</v>
      </c>
      <c r="Q2987" s="8">
        <v>568.4</v>
      </c>
      <c r="R2987" s="10">
        <f t="shared" si="328"/>
        <v>0.87311827956989241</v>
      </c>
    </row>
    <row r="2988" spans="1:18" x14ac:dyDescent="0.25">
      <c r="A2988" s="2">
        <v>17197883402</v>
      </c>
      <c r="B2988" s="3" t="s">
        <v>124</v>
      </c>
      <c r="C2988" s="4">
        <v>64467</v>
      </c>
      <c r="D2988" s="5">
        <v>274</v>
      </c>
      <c r="E2988" s="6">
        <v>0</v>
      </c>
      <c r="F2988" s="7">
        <f t="shared" si="322"/>
        <v>0</v>
      </c>
      <c r="G2988" s="8">
        <v>15.6</v>
      </c>
      <c r="H2988" s="7">
        <f t="shared" si="323"/>
        <v>5.6934306569343063E-2</v>
      </c>
      <c r="I2988" s="9">
        <v>60.28</v>
      </c>
      <c r="J2988" s="7">
        <f t="shared" si="324"/>
        <v>0.22</v>
      </c>
      <c r="K2988" s="8">
        <v>104.8</v>
      </c>
      <c r="L2988" s="10">
        <f t="shared" si="325"/>
        <v>0.38248175182481753</v>
      </c>
      <c r="M2988" s="11">
        <v>147.16</v>
      </c>
      <c r="N2988" s="7">
        <f t="shared" si="326"/>
        <v>0.53708029197080287</v>
      </c>
      <c r="O2988" s="9">
        <v>194.08799999999999</v>
      </c>
      <c r="P2988" s="7">
        <f t="shared" si="327"/>
        <v>0.70835036496350368</v>
      </c>
      <c r="Q2988" s="8">
        <v>228.28</v>
      </c>
      <c r="R2988" s="10">
        <f t="shared" si="328"/>
        <v>0.83313868613138686</v>
      </c>
    </row>
    <row r="2989" spans="1:18" x14ac:dyDescent="0.25">
      <c r="A2989" s="2">
        <v>17197883504</v>
      </c>
      <c r="B2989" s="3" t="s">
        <v>124</v>
      </c>
      <c r="C2989" s="4">
        <v>64467</v>
      </c>
      <c r="D2989" s="5">
        <v>81</v>
      </c>
      <c r="E2989" s="6">
        <v>0</v>
      </c>
      <c r="F2989" s="7">
        <f t="shared" si="322"/>
        <v>0</v>
      </c>
      <c r="G2989" s="8">
        <v>0</v>
      </c>
      <c r="H2989" s="7">
        <f t="shared" si="323"/>
        <v>0</v>
      </c>
      <c r="I2989" s="9">
        <v>0</v>
      </c>
      <c r="J2989" s="7">
        <f t="shared" si="324"/>
        <v>0</v>
      </c>
      <c r="K2989" s="8">
        <v>0</v>
      </c>
      <c r="L2989" s="10">
        <f t="shared" si="325"/>
        <v>0</v>
      </c>
      <c r="M2989" s="11">
        <v>8.84</v>
      </c>
      <c r="N2989" s="7">
        <f t="shared" si="326"/>
        <v>0.1091358024691358</v>
      </c>
      <c r="O2989" s="9">
        <v>13</v>
      </c>
      <c r="P2989" s="7">
        <f t="shared" si="327"/>
        <v>0.16049382716049382</v>
      </c>
      <c r="Q2989" s="8">
        <v>14.76</v>
      </c>
      <c r="R2989" s="10">
        <f t="shared" si="328"/>
        <v>0.18222222222222223</v>
      </c>
    </row>
    <row r="2990" spans="1:18" x14ac:dyDescent="0.25">
      <c r="A2990" s="2">
        <v>17197883505</v>
      </c>
      <c r="B2990" s="3" t="s">
        <v>124</v>
      </c>
      <c r="C2990" s="4">
        <v>64467</v>
      </c>
      <c r="D2990" s="5">
        <v>163</v>
      </c>
      <c r="E2990" s="6">
        <v>0</v>
      </c>
      <c r="F2990" s="7">
        <f t="shared" si="322"/>
        <v>0</v>
      </c>
      <c r="G2990" s="8">
        <v>0</v>
      </c>
      <c r="H2990" s="7">
        <f t="shared" si="323"/>
        <v>0</v>
      </c>
      <c r="I2990" s="9">
        <v>0</v>
      </c>
      <c r="J2990" s="7">
        <f t="shared" si="324"/>
        <v>0</v>
      </c>
      <c r="K2990" s="8">
        <v>0</v>
      </c>
      <c r="L2990" s="10">
        <f t="shared" si="325"/>
        <v>0</v>
      </c>
      <c r="M2990" s="11">
        <v>0</v>
      </c>
      <c r="N2990" s="7">
        <f t="shared" si="326"/>
        <v>0</v>
      </c>
      <c r="O2990" s="9">
        <v>8.7720000000000002</v>
      </c>
      <c r="P2990" s="7">
        <f t="shared" si="327"/>
        <v>5.3815950920245402E-2</v>
      </c>
      <c r="Q2990" s="8">
        <v>22.28</v>
      </c>
      <c r="R2990" s="10">
        <f t="shared" si="328"/>
        <v>0.13668711656441718</v>
      </c>
    </row>
    <row r="2991" spans="1:18" x14ac:dyDescent="0.25">
      <c r="A2991" s="2">
        <v>17197883507</v>
      </c>
      <c r="B2991" s="3" t="s">
        <v>124</v>
      </c>
      <c r="C2991" s="4">
        <v>64467</v>
      </c>
      <c r="D2991" s="5">
        <v>69</v>
      </c>
      <c r="E2991" s="6">
        <v>0</v>
      </c>
      <c r="F2991" s="7">
        <f t="shared" si="322"/>
        <v>0</v>
      </c>
      <c r="G2991" s="8">
        <v>0</v>
      </c>
      <c r="H2991" s="7">
        <f t="shared" si="323"/>
        <v>0</v>
      </c>
      <c r="I2991" s="9">
        <v>13</v>
      </c>
      <c r="J2991" s="7">
        <f t="shared" si="324"/>
        <v>0.18840579710144928</v>
      </c>
      <c r="K2991" s="8">
        <v>13</v>
      </c>
      <c r="L2991" s="10">
        <f t="shared" si="325"/>
        <v>0.18840579710144928</v>
      </c>
      <c r="M2991" s="11">
        <v>13</v>
      </c>
      <c r="N2991" s="7">
        <f t="shared" si="326"/>
        <v>0.18840579710144928</v>
      </c>
      <c r="O2991" s="9">
        <v>13</v>
      </c>
      <c r="P2991" s="7">
        <f t="shared" si="327"/>
        <v>0.18840579710144928</v>
      </c>
      <c r="Q2991" s="8">
        <v>13</v>
      </c>
      <c r="R2991" s="10">
        <f t="shared" si="328"/>
        <v>0.18840579710144928</v>
      </c>
    </row>
    <row r="2992" spans="1:18" x14ac:dyDescent="0.25">
      <c r="A2992" s="2">
        <v>17197883509</v>
      </c>
      <c r="B2992" s="3" t="s">
        <v>124</v>
      </c>
      <c r="C2992" s="4">
        <v>64467</v>
      </c>
      <c r="D2992" s="5">
        <v>325</v>
      </c>
      <c r="E2992" s="6">
        <v>5.0600000000000005</v>
      </c>
      <c r="F2992" s="7">
        <f t="shared" si="322"/>
        <v>1.5569230769230771E-2</v>
      </c>
      <c r="G2992" s="8">
        <v>11</v>
      </c>
      <c r="H2992" s="7">
        <f t="shared" si="323"/>
        <v>3.3846153846153845E-2</v>
      </c>
      <c r="I2992" s="9">
        <v>31.12</v>
      </c>
      <c r="J2992" s="7">
        <f t="shared" si="324"/>
        <v>9.5753846153846162E-2</v>
      </c>
      <c r="K2992" s="8">
        <v>34.520000000000003</v>
      </c>
      <c r="L2992" s="10">
        <f t="shared" si="325"/>
        <v>0.10621538461538463</v>
      </c>
      <c r="M2992" s="11">
        <v>73.12</v>
      </c>
      <c r="N2992" s="7">
        <f t="shared" si="326"/>
        <v>0.22498461538461539</v>
      </c>
      <c r="O2992" s="9">
        <v>110.316</v>
      </c>
      <c r="P2992" s="7">
        <f t="shared" si="327"/>
        <v>0.33943384615384614</v>
      </c>
      <c r="Q2992" s="8">
        <v>149.88</v>
      </c>
      <c r="R2992" s="10">
        <f t="shared" si="328"/>
        <v>0.46116923076923078</v>
      </c>
    </row>
    <row r="2993" spans="1:18" x14ac:dyDescent="0.25">
      <c r="A2993" s="2">
        <v>17197883510</v>
      </c>
      <c r="B2993" s="3" t="s">
        <v>124</v>
      </c>
      <c r="C2993" s="4">
        <v>64467</v>
      </c>
      <c r="D2993" s="5">
        <v>124</v>
      </c>
      <c r="E2993" s="6">
        <v>0</v>
      </c>
      <c r="F2993" s="7">
        <f t="shared" si="322"/>
        <v>0</v>
      </c>
      <c r="G2993" s="8">
        <v>0</v>
      </c>
      <c r="H2993" s="7">
        <f t="shared" si="323"/>
        <v>0</v>
      </c>
      <c r="I2993" s="9">
        <v>0</v>
      </c>
      <c r="J2993" s="7">
        <f t="shared" si="324"/>
        <v>0</v>
      </c>
      <c r="K2993" s="8">
        <v>0</v>
      </c>
      <c r="L2993" s="10">
        <f t="shared" si="325"/>
        <v>0</v>
      </c>
      <c r="M2993" s="11">
        <v>0</v>
      </c>
      <c r="N2993" s="7">
        <f t="shared" si="326"/>
        <v>0</v>
      </c>
      <c r="O2993" s="9">
        <v>14.964</v>
      </c>
      <c r="P2993" s="7">
        <f t="shared" si="327"/>
        <v>0.12067741935483871</v>
      </c>
      <c r="Q2993" s="8">
        <v>30.44</v>
      </c>
      <c r="R2993" s="10">
        <f t="shared" si="328"/>
        <v>0.24548387096774194</v>
      </c>
    </row>
    <row r="2994" spans="1:18" x14ac:dyDescent="0.25">
      <c r="A2994" s="2">
        <v>17197883511</v>
      </c>
      <c r="B2994" s="3" t="s">
        <v>124</v>
      </c>
      <c r="C2994" s="4">
        <v>64467</v>
      </c>
      <c r="D2994" s="5">
        <v>129</v>
      </c>
      <c r="E2994" s="6">
        <v>0</v>
      </c>
      <c r="F2994" s="7">
        <f t="shared" si="322"/>
        <v>0</v>
      </c>
      <c r="G2994" s="8">
        <v>0</v>
      </c>
      <c r="H2994" s="7">
        <f t="shared" si="323"/>
        <v>0</v>
      </c>
      <c r="I2994" s="9">
        <v>0</v>
      </c>
      <c r="J2994" s="7">
        <f t="shared" si="324"/>
        <v>0</v>
      </c>
      <c r="K2994" s="8">
        <v>1.4000000000000001</v>
      </c>
      <c r="L2994" s="10">
        <f t="shared" si="325"/>
        <v>1.0852713178294575E-2</v>
      </c>
      <c r="M2994" s="11">
        <v>16.12</v>
      </c>
      <c r="N2994" s="7">
        <f t="shared" si="326"/>
        <v>0.12496124031007752</v>
      </c>
      <c r="O2994" s="9">
        <v>43.252000000000002</v>
      </c>
      <c r="P2994" s="7">
        <f t="shared" si="327"/>
        <v>0.3352868217054264</v>
      </c>
      <c r="Q2994" s="8">
        <v>68.88</v>
      </c>
      <c r="R2994" s="10">
        <f t="shared" si="328"/>
        <v>0.533953488372093</v>
      </c>
    </row>
    <row r="2995" spans="1:18" x14ac:dyDescent="0.25">
      <c r="A2995" s="2">
        <v>17197883513</v>
      </c>
      <c r="B2995" s="3" t="s">
        <v>124</v>
      </c>
      <c r="C2995" s="4">
        <v>64467</v>
      </c>
      <c r="D2995" s="5">
        <v>73</v>
      </c>
      <c r="E2995" s="6">
        <v>0</v>
      </c>
      <c r="F2995" s="7">
        <f t="shared" si="322"/>
        <v>0</v>
      </c>
      <c r="G2995" s="8">
        <v>0</v>
      </c>
      <c r="H2995" s="7">
        <f t="shared" si="323"/>
        <v>0</v>
      </c>
      <c r="I2995" s="9">
        <v>0</v>
      </c>
      <c r="J2995" s="7">
        <f t="shared" si="324"/>
        <v>0</v>
      </c>
      <c r="K2995" s="8">
        <v>1.2600000000000002</v>
      </c>
      <c r="L2995" s="10">
        <f t="shared" si="325"/>
        <v>1.7260273972602744E-2</v>
      </c>
      <c r="M2995" s="11">
        <v>9</v>
      </c>
      <c r="N2995" s="7">
        <f t="shared" si="326"/>
        <v>0.12328767123287671</v>
      </c>
      <c r="O2995" s="9">
        <v>28.091999999999999</v>
      </c>
      <c r="P2995" s="7">
        <f t="shared" si="327"/>
        <v>0.38482191780821917</v>
      </c>
      <c r="Q2995" s="8">
        <v>46</v>
      </c>
      <c r="R2995" s="10">
        <f t="shared" si="328"/>
        <v>0.63013698630136983</v>
      </c>
    </row>
    <row r="2996" spans="1:18" x14ac:dyDescent="0.25">
      <c r="A2996" s="2">
        <v>17197883514</v>
      </c>
      <c r="B2996" s="3" t="s">
        <v>124</v>
      </c>
      <c r="C2996" s="4">
        <v>64467</v>
      </c>
      <c r="D2996" s="5">
        <v>67</v>
      </c>
      <c r="E2996" s="6">
        <v>0</v>
      </c>
      <c r="F2996" s="7">
        <f t="shared" si="322"/>
        <v>0</v>
      </c>
      <c r="G2996" s="8">
        <v>0</v>
      </c>
      <c r="H2996" s="7">
        <f t="shared" si="323"/>
        <v>0</v>
      </c>
      <c r="I2996" s="9">
        <v>0</v>
      </c>
      <c r="J2996" s="7">
        <f t="shared" si="324"/>
        <v>0</v>
      </c>
      <c r="K2996" s="8">
        <v>17</v>
      </c>
      <c r="L2996" s="10">
        <f t="shared" si="325"/>
        <v>0.2537313432835821</v>
      </c>
      <c r="M2996" s="11">
        <v>17</v>
      </c>
      <c r="N2996" s="7">
        <f t="shared" si="326"/>
        <v>0.2537313432835821</v>
      </c>
      <c r="O2996" s="9">
        <v>21.643999999999998</v>
      </c>
      <c r="P2996" s="7">
        <f t="shared" si="327"/>
        <v>0.32304477611940297</v>
      </c>
      <c r="Q2996" s="8">
        <v>26</v>
      </c>
      <c r="R2996" s="10">
        <f t="shared" si="328"/>
        <v>0.38805970149253732</v>
      </c>
    </row>
    <row r="2997" spans="1:18" x14ac:dyDescent="0.25">
      <c r="A2997" s="2">
        <v>17197883515</v>
      </c>
      <c r="B2997" s="3" t="s">
        <v>124</v>
      </c>
      <c r="C2997" s="4">
        <v>64467</v>
      </c>
      <c r="D2997" s="5">
        <v>95</v>
      </c>
      <c r="E2997" s="6">
        <v>0</v>
      </c>
      <c r="F2997" s="7">
        <f t="shared" si="322"/>
        <v>0</v>
      </c>
      <c r="G2997" s="8">
        <v>0</v>
      </c>
      <c r="H2997" s="7">
        <f t="shared" si="323"/>
        <v>0</v>
      </c>
      <c r="I2997" s="9">
        <v>0</v>
      </c>
      <c r="J2997" s="7">
        <f t="shared" si="324"/>
        <v>0</v>
      </c>
      <c r="K2997" s="8">
        <v>15.98</v>
      </c>
      <c r="L2997" s="10">
        <f t="shared" si="325"/>
        <v>0.16821052631578948</v>
      </c>
      <c r="M2997" s="11">
        <v>44.44</v>
      </c>
      <c r="N2997" s="7">
        <f t="shared" si="326"/>
        <v>0.46778947368421048</v>
      </c>
      <c r="O2997" s="9">
        <v>55</v>
      </c>
      <c r="P2997" s="7">
        <f t="shared" si="327"/>
        <v>0.57894736842105265</v>
      </c>
      <c r="Q2997" s="8">
        <v>55</v>
      </c>
      <c r="R2997" s="10">
        <f t="shared" si="328"/>
        <v>0.57894736842105265</v>
      </c>
    </row>
    <row r="2998" spans="1:18" x14ac:dyDescent="0.25">
      <c r="A2998" s="2">
        <v>17197883516</v>
      </c>
      <c r="B2998" s="3" t="s">
        <v>124</v>
      </c>
      <c r="C2998" s="4">
        <v>64467</v>
      </c>
      <c r="D2998" s="5">
        <v>42</v>
      </c>
      <c r="E2998" s="6">
        <v>0</v>
      </c>
      <c r="F2998" s="7">
        <f t="shared" si="322"/>
        <v>0</v>
      </c>
      <c r="G2998" s="8">
        <v>0</v>
      </c>
      <c r="H2998" s="7">
        <f t="shared" si="323"/>
        <v>0</v>
      </c>
      <c r="I2998" s="9">
        <v>0</v>
      </c>
      <c r="J2998" s="7">
        <f t="shared" si="324"/>
        <v>0</v>
      </c>
      <c r="K2998" s="8">
        <v>0</v>
      </c>
      <c r="L2998" s="10">
        <f t="shared" si="325"/>
        <v>0</v>
      </c>
      <c r="M2998" s="11">
        <v>22.44</v>
      </c>
      <c r="N2998" s="7">
        <f t="shared" si="326"/>
        <v>0.53428571428571436</v>
      </c>
      <c r="O2998" s="9">
        <v>33</v>
      </c>
      <c r="P2998" s="7">
        <f t="shared" si="327"/>
        <v>0.7857142857142857</v>
      </c>
      <c r="Q2998" s="8">
        <v>33</v>
      </c>
      <c r="R2998" s="10">
        <f t="shared" si="328"/>
        <v>0.7857142857142857</v>
      </c>
    </row>
    <row r="2999" spans="1:18" x14ac:dyDescent="0.25">
      <c r="A2999" s="2">
        <v>17197883517</v>
      </c>
      <c r="B2999" s="3" t="s">
        <v>124</v>
      </c>
      <c r="C2999" s="4">
        <v>64467</v>
      </c>
      <c r="D2999" s="5">
        <v>289</v>
      </c>
      <c r="E2999" s="6">
        <v>3.22</v>
      </c>
      <c r="F2999" s="7">
        <f t="shared" si="322"/>
        <v>1.1141868512110728E-2</v>
      </c>
      <c r="G2999" s="8">
        <v>7</v>
      </c>
      <c r="H2999" s="7">
        <f t="shared" si="323"/>
        <v>2.4221453287197232E-2</v>
      </c>
      <c r="I2999" s="9">
        <v>15</v>
      </c>
      <c r="J2999" s="7">
        <f t="shared" si="324"/>
        <v>5.1903114186851208E-2</v>
      </c>
      <c r="K2999" s="8">
        <v>41.480000000000004</v>
      </c>
      <c r="L2999" s="10">
        <f t="shared" si="325"/>
        <v>0.14352941176470591</v>
      </c>
      <c r="M2999" s="11">
        <v>134.28</v>
      </c>
      <c r="N2999" s="7">
        <f t="shared" si="326"/>
        <v>0.46463667820069204</v>
      </c>
      <c r="O2999" s="9">
        <v>190.28399999999999</v>
      </c>
      <c r="P2999" s="7">
        <f t="shared" si="327"/>
        <v>0.65842214532871968</v>
      </c>
      <c r="Q2999" s="8">
        <v>215.6</v>
      </c>
      <c r="R2999" s="10">
        <f t="shared" si="328"/>
        <v>0.74602076124567474</v>
      </c>
    </row>
    <row r="3000" spans="1:18" x14ac:dyDescent="0.25">
      <c r="A3000" s="2">
        <v>17197883519</v>
      </c>
      <c r="B3000" s="3" t="s">
        <v>124</v>
      </c>
      <c r="C3000" s="4">
        <v>64467</v>
      </c>
      <c r="D3000" s="5">
        <v>204</v>
      </c>
      <c r="E3000" s="6">
        <v>8</v>
      </c>
      <c r="F3000" s="7">
        <f t="shared" si="322"/>
        <v>3.9215686274509803E-2</v>
      </c>
      <c r="G3000" s="8">
        <v>8</v>
      </c>
      <c r="H3000" s="7">
        <f t="shared" si="323"/>
        <v>3.9215686274509803E-2</v>
      </c>
      <c r="I3000" s="9">
        <v>8</v>
      </c>
      <c r="J3000" s="7">
        <f t="shared" si="324"/>
        <v>3.9215686274509803E-2</v>
      </c>
      <c r="K3000" s="8">
        <v>20.18</v>
      </c>
      <c r="L3000" s="10">
        <f t="shared" si="325"/>
        <v>9.8921568627450981E-2</v>
      </c>
      <c r="M3000" s="11">
        <v>110.64</v>
      </c>
      <c r="N3000" s="7">
        <f t="shared" si="326"/>
        <v>0.54235294117647059</v>
      </c>
      <c r="O3000" s="9">
        <v>118</v>
      </c>
      <c r="P3000" s="7">
        <f t="shared" si="327"/>
        <v>0.57843137254901966</v>
      </c>
      <c r="Q3000" s="8">
        <v>118</v>
      </c>
      <c r="R3000" s="10">
        <f t="shared" si="328"/>
        <v>0.57843137254901966</v>
      </c>
    </row>
    <row r="3001" spans="1:18" x14ac:dyDescent="0.25">
      <c r="A3001" s="2">
        <v>17197883521</v>
      </c>
      <c r="B3001" s="3" t="s">
        <v>124</v>
      </c>
      <c r="C3001" s="4">
        <v>64467</v>
      </c>
      <c r="D3001" s="5">
        <v>160</v>
      </c>
      <c r="E3001" s="6">
        <v>0</v>
      </c>
      <c r="F3001" s="7">
        <f t="shared" si="322"/>
        <v>0</v>
      </c>
      <c r="G3001" s="8">
        <v>0</v>
      </c>
      <c r="H3001" s="7">
        <f t="shared" si="323"/>
        <v>0</v>
      </c>
      <c r="I3001" s="9">
        <v>10.120000000000001</v>
      </c>
      <c r="J3001" s="7">
        <f t="shared" si="324"/>
        <v>6.3250000000000001E-2</v>
      </c>
      <c r="K3001" s="8">
        <v>28.52</v>
      </c>
      <c r="L3001" s="10">
        <f t="shared" si="325"/>
        <v>0.17824999999999999</v>
      </c>
      <c r="M3001" s="11">
        <v>84.12</v>
      </c>
      <c r="N3001" s="7">
        <f t="shared" si="326"/>
        <v>0.52575000000000005</v>
      </c>
      <c r="O3001" s="9">
        <v>117.44800000000001</v>
      </c>
      <c r="P3001" s="7">
        <f t="shared" si="327"/>
        <v>0.73405000000000009</v>
      </c>
      <c r="Q3001" s="8">
        <v>134.19999999999999</v>
      </c>
      <c r="R3001" s="10">
        <f t="shared" si="328"/>
        <v>0.83874999999999988</v>
      </c>
    </row>
    <row r="3002" spans="1:18" x14ac:dyDescent="0.25">
      <c r="A3002" s="2">
        <v>17197883522</v>
      </c>
      <c r="B3002" s="3" t="s">
        <v>124</v>
      </c>
      <c r="C3002" s="4">
        <v>64467</v>
      </c>
      <c r="D3002" s="5">
        <v>34</v>
      </c>
      <c r="E3002" s="6">
        <v>4.1400000000000006</v>
      </c>
      <c r="F3002" s="7">
        <f t="shared" si="322"/>
        <v>0.12176470588235296</v>
      </c>
      <c r="G3002" s="8">
        <v>9</v>
      </c>
      <c r="H3002" s="7">
        <f t="shared" si="323"/>
        <v>0.26470588235294118</v>
      </c>
      <c r="I3002" s="9">
        <v>9</v>
      </c>
      <c r="J3002" s="7">
        <f t="shared" si="324"/>
        <v>0.26470588235294118</v>
      </c>
      <c r="K3002" s="8">
        <v>9</v>
      </c>
      <c r="L3002" s="10">
        <f t="shared" si="325"/>
        <v>0.26470588235294118</v>
      </c>
      <c r="M3002" s="11">
        <v>9</v>
      </c>
      <c r="N3002" s="7">
        <f t="shared" si="326"/>
        <v>0.26470588235294118</v>
      </c>
      <c r="O3002" s="9">
        <v>9</v>
      </c>
      <c r="P3002" s="7">
        <f t="shared" si="327"/>
        <v>0.26470588235294118</v>
      </c>
      <c r="Q3002" s="8">
        <v>9</v>
      </c>
      <c r="R3002" s="10">
        <f t="shared" si="328"/>
        <v>0.26470588235294118</v>
      </c>
    </row>
    <row r="3003" spans="1:18" x14ac:dyDescent="0.25">
      <c r="A3003" s="2">
        <v>17197883602</v>
      </c>
      <c r="B3003" s="3" t="s">
        <v>124</v>
      </c>
      <c r="C3003" s="4">
        <v>64467</v>
      </c>
      <c r="D3003" s="5">
        <v>121</v>
      </c>
      <c r="E3003" s="6">
        <v>0</v>
      </c>
      <c r="F3003" s="7">
        <f t="shared" si="322"/>
        <v>0</v>
      </c>
      <c r="G3003" s="8">
        <v>0</v>
      </c>
      <c r="H3003" s="7">
        <f t="shared" si="323"/>
        <v>0</v>
      </c>
      <c r="I3003" s="9">
        <v>0</v>
      </c>
      <c r="J3003" s="7">
        <f t="shared" si="324"/>
        <v>0</v>
      </c>
      <c r="K3003" s="8">
        <v>20.16</v>
      </c>
      <c r="L3003" s="10">
        <f t="shared" si="325"/>
        <v>0.16661157024793388</v>
      </c>
      <c r="M3003" s="11">
        <v>58</v>
      </c>
      <c r="N3003" s="7">
        <f t="shared" si="326"/>
        <v>0.47933884297520662</v>
      </c>
      <c r="O3003" s="9">
        <v>58</v>
      </c>
      <c r="P3003" s="7">
        <f t="shared" si="327"/>
        <v>0.47933884297520662</v>
      </c>
      <c r="Q3003" s="8">
        <v>63.44</v>
      </c>
      <c r="R3003" s="10">
        <f t="shared" si="328"/>
        <v>0.52429752066115698</v>
      </c>
    </row>
    <row r="3004" spans="1:18" x14ac:dyDescent="0.25">
      <c r="A3004" s="2">
        <v>17197883603</v>
      </c>
      <c r="B3004" s="3" t="s">
        <v>124</v>
      </c>
      <c r="C3004" s="4">
        <v>64467</v>
      </c>
      <c r="D3004" s="5">
        <v>435</v>
      </c>
      <c r="E3004" s="6">
        <v>44.92</v>
      </c>
      <c r="F3004" s="7">
        <f t="shared" si="322"/>
        <v>0.10326436781609195</v>
      </c>
      <c r="G3004" s="8">
        <v>87</v>
      </c>
      <c r="H3004" s="7">
        <f t="shared" si="323"/>
        <v>0.2</v>
      </c>
      <c r="I3004" s="9">
        <v>158.24</v>
      </c>
      <c r="J3004" s="7">
        <f t="shared" si="324"/>
        <v>0.36377011494252876</v>
      </c>
      <c r="K3004" s="8">
        <v>194</v>
      </c>
      <c r="L3004" s="10">
        <f t="shared" si="325"/>
        <v>0.4459770114942529</v>
      </c>
      <c r="M3004" s="11">
        <v>209.64</v>
      </c>
      <c r="N3004" s="7">
        <f t="shared" si="326"/>
        <v>0.48193103448275859</v>
      </c>
      <c r="O3004" s="9">
        <v>242.8</v>
      </c>
      <c r="P3004" s="7">
        <f t="shared" si="327"/>
        <v>0.55816091954022995</v>
      </c>
      <c r="Q3004" s="8">
        <v>285.08</v>
      </c>
      <c r="R3004" s="10">
        <f t="shared" si="328"/>
        <v>0.65535632183908044</v>
      </c>
    </row>
    <row r="3005" spans="1:18" x14ac:dyDescent="0.25">
      <c r="A3005" s="2">
        <v>17197883605</v>
      </c>
      <c r="B3005" s="3" t="s">
        <v>124</v>
      </c>
      <c r="C3005" s="4">
        <v>64467</v>
      </c>
      <c r="D3005" s="5">
        <v>692</v>
      </c>
      <c r="E3005" s="6">
        <v>39.200000000000003</v>
      </c>
      <c r="F3005" s="7">
        <f t="shared" si="322"/>
        <v>5.6647398843930642E-2</v>
      </c>
      <c r="G3005" s="8">
        <v>58</v>
      </c>
      <c r="H3005" s="7">
        <f t="shared" si="323"/>
        <v>8.3815028901734104E-2</v>
      </c>
      <c r="I3005" s="9">
        <v>81.92</v>
      </c>
      <c r="J3005" s="7">
        <f t="shared" si="324"/>
        <v>0.11838150289017341</v>
      </c>
      <c r="K3005" s="8">
        <v>123.22</v>
      </c>
      <c r="L3005" s="10">
        <f t="shared" si="325"/>
        <v>0.1780635838150289</v>
      </c>
      <c r="M3005" s="11">
        <v>331</v>
      </c>
      <c r="N3005" s="7">
        <f t="shared" si="326"/>
        <v>0.47832369942196534</v>
      </c>
      <c r="O3005" s="9">
        <v>476.00800000000004</v>
      </c>
      <c r="P3005" s="7">
        <f t="shared" si="327"/>
        <v>0.68787283236994223</v>
      </c>
      <c r="Q3005" s="8">
        <v>584.44000000000005</v>
      </c>
      <c r="R3005" s="10">
        <f t="shared" si="328"/>
        <v>0.84456647398843943</v>
      </c>
    </row>
    <row r="3006" spans="1:18" x14ac:dyDescent="0.25">
      <c r="A3006" s="2">
        <v>17197883606</v>
      </c>
      <c r="B3006" s="3" t="s">
        <v>124</v>
      </c>
      <c r="C3006" s="4">
        <v>64467</v>
      </c>
      <c r="D3006" s="5">
        <v>253</v>
      </c>
      <c r="E3006" s="6">
        <v>0</v>
      </c>
      <c r="F3006" s="7">
        <f t="shared" si="322"/>
        <v>0</v>
      </c>
      <c r="G3006" s="8">
        <v>0</v>
      </c>
      <c r="H3006" s="7">
        <f t="shared" si="323"/>
        <v>0</v>
      </c>
      <c r="I3006" s="9">
        <v>0</v>
      </c>
      <c r="J3006" s="7">
        <f t="shared" si="324"/>
        <v>0</v>
      </c>
      <c r="K3006" s="8">
        <v>3.7800000000000002</v>
      </c>
      <c r="L3006" s="10">
        <f t="shared" si="325"/>
        <v>1.4940711462450594E-2</v>
      </c>
      <c r="M3006" s="11">
        <v>49.44</v>
      </c>
      <c r="N3006" s="7">
        <f t="shared" si="326"/>
        <v>0.19541501976284584</v>
      </c>
      <c r="O3006" s="9">
        <v>63.612000000000002</v>
      </c>
      <c r="P3006" s="7">
        <f t="shared" si="327"/>
        <v>0.25143083003952571</v>
      </c>
      <c r="Q3006" s="8">
        <v>90.68</v>
      </c>
      <c r="R3006" s="10">
        <f t="shared" si="328"/>
        <v>0.35841897233201586</v>
      </c>
    </row>
    <row r="3007" spans="1:18" x14ac:dyDescent="0.25">
      <c r="A3007" s="2">
        <v>17197883700</v>
      </c>
      <c r="B3007" s="3" t="s">
        <v>124</v>
      </c>
      <c r="C3007" s="4">
        <v>64467</v>
      </c>
      <c r="D3007" s="5">
        <v>478</v>
      </c>
      <c r="E3007" s="6">
        <v>8</v>
      </c>
      <c r="F3007" s="7">
        <f t="shared" si="322"/>
        <v>1.6736401673640166E-2</v>
      </c>
      <c r="G3007" s="8">
        <v>35.4</v>
      </c>
      <c r="H3007" s="7">
        <f t="shared" si="323"/>
        <v>7.4058577405857737E-2</v>
      </c>
      <c r="I3007" s="9">
        <v>191.64</v>
      </c>
      <c r="J3007" s="7">
        <f t="shared" si="324"/>
        <v>0.40092050209205016</v>
      </c>
      <c r="K3007" s="8">
        <v>324.32</v>
      </c>
      <c r="L3007" s="10">
        <f t="shared" si="325"/>
        <v>0.67849372384937234</v>
      </c>
      <c r="M3007" s="11">
        <v>400</v>
      </c>
      <c r="N3007" s="7">
        <f t="shared" si="326"/>
        <v>0.83682008368200833</v>
      </c>
      <c r="O3007" s="9">
        <v>423.73599999999999</v>
      </c>
      <c r="P3007" s="7">
        <f t="shared" si="327"/>
        <v>0.88647698744769876</v>
      </c>
      <c r="Q3007" s="8">
        <v>447.44</v>
      </c>
      <c r="R3007" s="10">
        <f t="shared" si="328"/>
        <v>0.93606694560669457</v>
      </c>
    </row>
    <row r="3008" spans="1:18" x14ac:dyDescent="0.25">
      <c r="A3008" s="2">
        <v>17197883803</v>
      </c>
      <c r="B3008" s="3" t="s">
        <v>124</v>
      </c>
      <c r="C3008" s="4">
        <v>64467</v>
      </c>
      <c r="D3008" s="12">
        <v>1144</v>
      </c>
      <c r="E3008" s="6">
        <v>0</v>
      </c>
      <c r="F3008" s="7">
        <f t="shared" si="322"/>
        <v>0</v>
      </c>
      <c r="G3008" s="8">
        <v>0</v>
      </c>
      <c r="H3008" s="7">
        <f t="shared" si="323"/>
        <v>0</v>
      </c>
      <c r="I3008" s="9">
        <v>29.44</v>
      </c>
      <c r="J3008" s="7">
        <f t="shared" si="324"/>
        <v>2.5734265734265734E-2</v>
      </c>
      <c r="K3008" s="8">
        <v>286.34000000000003</v>
      </c>
      <c r="L3008" s="10">
        <f t="shared" si="325"/>
        <v>0.2502972027972028</v>
      </c>
      <c r="M3008" s="11">
        <v>674.36</v>
      </c>
      <c r="N3008" s="7">
        <f t="shared" si="326"/>
        <v>0.58947552447552454</v>
      </c>
      <c r="O3008" s="9">
        <v>862.83600000000001</v>
      </c>
      <c r="P3008" s="7">
        <f t="shared" si="327"/>
        <v>0.75422727272727275</v>
      </c>
      <c r="Q3008" s="8">
        <v>1010.32</v>
      </c>
      <c r="R3008" s="10">
        <f t="shared" si="328"/>
        <v>0.88314685314685315</v>
      </c>
    </row>
    <row r="3009" spans="1:18" x14ac:dyDescent="0.25">
      <c r="A3009" s="2">
        <v>17197883804</v>
      </c>
      <c r="B3009" s="3" t="s">
        <v>124</v>
      </c>
      <c r="C3009" s="4">
        <v>64467</v>
      </c>
      <c r="D3009" s="5">
        <v>210</v>
      </c>
      <c r="E3009" s="6">
        <v>0</v>
      </c>
      <c r="F3009" s="7">
        <f t="shared" si="322"/>
        <v>0</v>
      </c>
      <c r="G3009" s="8">
        <v>0</v>
      </c>
      <c r="H3009" s="7">
        <f t="shared" si="323"/>
        <v>0</v>
      </c>
      <c r="I3009" s="9">
        <v>0</v>
      </c>
      <c r="J3009" s="7">
        <f t="shared" si="324"/>
        <v>0</v>
      </c>
      <c r="K3009" s="8">
        <v>20.92</v>
      </c>
      <c r="L3009" s="10">
        <f t="shared" si="325"/>
        <v>9.9619047619047621E-2</v>
      </c>
      <c r="M3009" s="11">
        <v>68.12</v>
      </c>
      <c r="N3009" s="7">
        <f t="shared" si="326"/>
        <v>0.32438095238095238</v>
      </c>
      <c r="O3009" s="9">
        <v>103.25200000000001</v>
      </c>
      <c r="P3009" s="7">
        <f t="shared" si="327"/>
        <v>0.49167619047619054</v>
      </c>
      <c r="Q3009" s="8">
        <v>135.76</v>
      </c>
      <c r="R3009" s="10">
        <f t="shared" si="328"/>
        <v>0.64647619047619043</v>
      </c>
    </row>
    <row r="3010" spans="1:18" x14ac:dyDescent="0.25">
      <c r="A3010" s="2">
        <v>17197883806</v>
      </c>
      <c r="B3010" s="3" t="s">
        <v>124</v>
      </c>
      <c r="C3010" s="4">
        <v>64467</v>
      </c>
      <c r="D3010" s="5">
        <v>82</v>
      </c>
      <c r="E3010" s="6">
        <v>0</v>
      </c>
      <c r="F3010" s="7">
        <f t="shared" si="322"/>
        <v>0</v>
      </c>
      <c r="G3010" s="8">
        <v>11</v>
      </c>
      <c r="H3010" s="7">
        <f t="shared" si="323"/>
        <v>0.13414634146341464</v>
      </c>
      <c r="I3010" s="9">
        <v>11</v>
      </c>
      <c r="J3010" s="7">
        <f t="shared" si="324"/>
        <v>0.13414634146341464</v>
      </c>
      <c r="K3010" s="8">
        <v>11</v>
      </c>
      <c r="L3010" s="10">
        <f t="shared" si="325"/>
        <v>0.13414634146341464</v>
      </c>
      <c r="M3010" s="11">
        <v>11</v>
      </c>
      <c r="N3010" s="7">
        <f t="shared" si="326"/>
        <v>0.13414634146341464</v>
      </c>
      <c r="O3010" s="9">
        <v>28.027999999999999</v>
      </c>
      <c r="P3010" s="7">
        <f t="shared" si="327"/>
        <v>0.34180487804878046</v>
      </c>
      <c r="Q3010" s="8">
        <v>44</v>
      </c>
      <c r="R3010" s="10">
        <f t="shared" si="328"/>
        <v>0.53658536585365857</v>
      </c>
    </row>
    <row r="3011" spans="1:18" x14ac:dyDescent="0.25">
      <c r="A3011" s="2">
        <v>17197883808</v>
      </c>
      <c r="B3011" s="3" t="s">
        <v>124</v>
      </c>
      <c r="C3011" s="4">
        <v>64467</v>
      </c>
      <c r="D3011" s="5">
        <v>135</v>
      </c>
      <c r="E3011" s="6">
        <v>0</v>
      </c>
      <c r="F3011" s="7">
        <f t="shared" si="322"/>
        <v>0</v>
      </c>
      <c r="G3011" s="8">
        <v>0</v>
      </c>
      <c r="H3011" s="7">
        <f t="shared" si="323"/>
        <v>0</v>
      </c>
      <c r="I3011" s="9">
        <v>5</v>
      </c>
      <c r="J3011" s="7">
        <f t="shared" si="324"/>
        <v>3.7037037037037035E-2</v>
      </c>
      <c r="K3011" s="8">
        <v>10</v>
      </c>
      <c r="L3011" s="10">
        <f t="shared" si="325"/>
        <v>7.407407407407407E-2</v>
      </c>
      <c r="M3011" s="11">
        <v>14.08</v>
      </c>
      <c r="N3011" s="7">
        <f t="shared" si="326"/>
        <v>0.1042962962962963</v>
      </c>
      <c r="O3011" s="9">
        <v>16</v>
      </c>
      <c r="P3011" s="7">
        <f t="shared" si="327"/>
        <v>0.11851851851851852</v>
      </c>
      <c r="Q3011" s="8">
        <v>18.88</v>
      </c>
      <c r="R3011" s="10">
        <f t="shared" si="328"/>
        <v>0.13985185185185184</v>
      </c>
    </row>
    <row r="3012" spans="1:18" x14ac:dyDescent="0.25">
      <c r="A3012" s="2">
        <v>17197883809</v>
      </c>
      <c r="B3012" s="3" t="s">
        <v>124</v>
      </c>
      <c r="C3012" s="4">
        <v>64467</v>
      </c>
      <c r="D3012" s="5">
        <v>81</v>
      </c>
      <c r="E3012" s="6">
        <v>0</v>
      </c>
      <c r="F3012" s="7">
        <f t="shared" si="322"/>
        <v>0</v>
      </c>
      <c r="G3012" s="8">
        <v>0</v>
      </c>
      <c r="H3012" s="7">
        <f t="shared" si="323"/>
        <v>0</v>
      </c>
      <c r="I3012" s="9">
        <v>0</v>
      </c>
      <c r="J3012" s="7">
        <f t="shared" si="324"/>
        <v>0</v>
      </c>
      <c r="K3012" s="8">
        <v>22</v>
      </c>
      <c r="L3012" s="10">
        <f t="shared" si="325"/>
        <v>0.27160493827160492</v>
      </c>
      <c r="M3012" s="11">
        <v>25.4</v>
      </c>
      <c r="N3012" s="7">
        <f t="shared" si="326"/>
        <v>0.31358024691358022</v>
      </c>
      <c r="O3012" s="9">
        <v>37.835999999999999</v>
      </c>
      <c r="P3012" s="7">
        <f t="shared" si="327"/>
        <v>0.46711111111111109</v>
      </c>
      <c r="Q3012" s="8">
        <v>48.32</v>
      </c>
      <c r="R3012" s="10">
        <f t="shared" si="328"/>
        <v>0.59654320987654319</v>
      </c>
    </row>
    <row r="3013" spans="1:18" x14ac:dyDescent="0.25">
      <c r="A3013" s="2">
        <v>17197883810</v>
      </c>
      <c r="B3013" s="3" t="s">
        <v>124</v>
      </c>
      <c r="C3013" s="4">
        <v>64467</v>
      </c>
      <c r="D3013" s="5">
        <v>158</v>
      </c>
      <c r="E3013" s="6">
        <v>0</v>
      </c>
      <c r="F3013" s="7">
        <f t="shared" si="322"/>
        <v>0</v>
      </c>
      <c r="G3013" s="8">
        <v>0</v>
      </c>
      <c r="H3013" s="7">
        <f t="shared" si="323"/>
        <v>0</v>
      </c>
      <c r="I3013" s="9">
        <v>0</v>
      </c>
      <c r="J3013" s="7">
        <f t="shared" si="324"/>
        <v>0</v>
      </c>
      <c r="K3013" s="8">
        <v>13.580000000000002</v>
      </c>
      <c r="L3013" s="10">
        <f t="shared" si="325"/>
        <v>8.5949367088607606E-2</v>
      </c>
      <c r="M3013" s="11">
        <v>59.44</v>
      </c>
      <c r="N3013" s="7">
        <f t="shared" si="326"/>
        <v>0.3762025316455696</v>
      </c>
      <c r="O3013" s="9">
        <v>79.027999999999992</v>
      </c>
      <c r="P3013" s="7">
        <f t="shared" si="327"/>
        <v>0.50017721518987335</v>
      </c>
      <c r="Q3013" s="8">
        <v>96.44</v>
      </c>
      <c r="R3013" s="10">
        <f t="shared" si="328"/>
        <v>0.61037974683544305</v>
      </c>
    </row>
    <row r="3014" spans="1:18" x14ac:dyDescent="0.25">
      <c r="A3014" s="2">
        <v>17197883811</v>
      </c>
      <c r="B3014" s="3" t="s">
        <v>124</v>
      </c>
      <c r="C3014" s="4">
        <v>64467</v>
      </c>
      <c r="D3014" s="5">
        <v>242</v>
      </c>
      <c r="E3014" s="6">
        <v>0</v>
      </c>
      <c r="F3014" s="7">
        <f t="shared" si="322"/>
        <v>0</v>
      </c>
      <c r="G3014" s="8">
        <v>0</v>
      </c>
      <c r="H3014" s="7">
        <f t="shared" si="323"/>
        <v>0</v>
      </c>
      <c r="I3014" s="9">
        <v>23.44</v>
      </c>
      <c r="J3014" s="7">
        <f t="shared" si="324"/>
        <v>9.6859504132231405E-2</v>
      </c>
      <c r="K3014" s="8">
        <v>66.760000000000005</v>
      </c>
      <c r="L3014" s="10">
        <f t="shared" si="325"/>
        <v>0.27586776859504136</v>
      </c>
      <c r="M3014" s="11">
        <v>100.08</v>
      </c>
      <c r="N3014" s="7">
        <f t="shared" si="326"/>
        <v>0.41355371900826443</v>
      </c>
      <c r="O3014" s="9">
        <v>146.376</v>
      </c>
      <c r="P3014" s="7">
        <f t="shared" si="327"/>
        <v>0.60485950413223144</v>
      </c>
      <c r="Q3014" s="8">
        <v>188.8</v>
      </c>
      <c r="R3014" s="10">
        <f t="shared" si="328"/>
        <v>0.78016528925619844</v>
      </c>
    </row>
    <row r="3015" spans="1:18" x14ac:dyDescent="0.25">
      <c r="A3015" s="2">
        <v>17197883902</v>
      </c>
      <c r="B3015" s="3" t="s">
        <v>124</v>
      </c>
      <c r="C3015" s="4">
        <v>64467</v>
      </c>
      <c r="D3015" s="5">
        <v>407</v>
      </c>
      <c r="E3015" s="6">
        <v>11</v>
      </c>
      <c r="F3015" s="7">
        <f t="shared" ref="F3015:F3078" si="329">IF(D3015=0,0,(E3015/D3015))</f>
        <v>2.7027027027027029E-2</v>
      </c>
      <c r="G3015" s="8">
        <v>18</v>
      </c>
      <c r="H3015" s="7">
        <f t="shared" ref="H3015:H3078" si="330">IF(D3015=0,0,(G3015/D3015))</f>
        <v>4.4226044226044224E-2</v>
      </c>
      <c r="I3015" s="9">
        <v>129</v>
      </c>
      <c r="J3015" s="7">
        <f t="shared" ref="J3015:J3078" si="331">IF(D3015=0,0,(I3015/D3015))</f>
        <v>0.31695331695331697</v>
      </c>
      <c r="K3015" s="8">
        <v>192.8</v>
      </c>
      <c r="L3015" s="10">
        <f t="shared" ref="L3015:L3078" si="332">IF(D3015=0,0,(K3015/D3015))</f>
        <v>0.47371007371007373</v>
      </c>
      <c r="M3015" s="11">
        <v>259.8</v>
      </c>
      <c r="N3015" s="7">
        <f t="shared" ref="N3015:N3078" si="333">IF(D3015=0,0,(M3015/D3015))</f>
        <v>0.63832923832923838</v>
      </c>
      <c r="O3015" s="9">
        <v>311.50400000000002</v>
      </c>
      <c r="P3015" s="7">
        <f t="shared" ref="P3015:P3078" si="334">IF(D3015=0,0,(O3015/D3015))</f>
        <v>0.7653660933660934</v>
      </c>
      <c r="Q3015" s="8">
        <v>361.96</v>
      </c>
      <c r="R3015" s="10">
        <f t="shared" ref="R3015:R3078" si="335">IF(D3015=0,0,(Q3015/D3015))</f>
        <v>0.8893366093366093</v>
      </c>
    </row>
    <row r="3016" spans="1:18" x14ac:dyDescent="0.25">
      <c r="A3016" s="2">
        <v>17197883903</v>
      </c>
      <c r="B3016" s="3" t="s">
        <v>124</v>
      </c>
      <c r="C3016" s="4">
        <v>64467</v>
      </c>
      <c r="D3016" s="5">
        <v>118</v>
      </c>
      <c r="E3016" s="6">
        <v>0</v>
      </c>
      <c r="F3016" s="7">
        <f t="shared" si="329"/>
        <v>0</v>
      </c>
      <c r="G3016" s="8">
        <v>2.0999999999999996</v>
      </c>
      <c r="H3016" s="7">
        <f t="shared" si="330"/>
        <v>1.7796610169491522E-2</v>
      </c>
      <c r="I3016" s="9">
        <v>15</v>
      </c>
      <c r="J3016" s="7">
        <f t="shared" si="331"/>
        <v>0.1271186440677966</v>
      </c>
      <c r="K3016" s="8">
        <v>64.5</v>
      </c>
      <c r="L3016" s="10">
        <f t="shared" si="332"/>
        <v>0.54661016949152541</v>
      </c>
      <c r="M3016" s="11">
        <v>86</v>
      </c>
      <c r="N3016" s="7">
        <f t="shared" si="333"/>
        <v>0.72881355932203384</v>
      </c>
      <c r="O3016" s="9">
        <v>93.224000000000004</v>
      </c>
      <c r="P3016" s="7">
        <f t="shared" si="334"/>
        <v>0.79003389830508475</v>
      </c>
      <c r="Q3016" s="8">
        <v>100.8</v>
      </c>
      <c r="R3016" s="10">
        <f t="shared" si="335"/>
        <v>0.85423728813559319</v>
      </c>
    </row>
    <row r="3017" spans="1:18" x14ac:dyDescent="0.25">
      <c r="A3017" s="2">
        <v>17197883904</v>
      </c>
      <c r="B3017" s="3" t="s">
        <v>124</v>
      </c>
      <c r="C3017" s="4">
        <v>64467</v>
      </c>
      <c r="D3017" s="5">
        <v>248</v>
      </c>
      <c r="E3017" s="6">
        <v>0</v>
      </c>
      <c r="F3017" s="7">
        <f t="shared" si="329"/>
        <v>0</v>
      </c>
      <c r="G3017" s="8">
        <v>0</v>
      </c>
      <c r="H3017" s="7">
        <f t="shared" si="330"/>
        <v>0</v>
      </c>
      <c r="I3017" s="9">
        <v>10.120000000000001</v>
      </c>
      <c r="J3017" s="7">
        <f t="shared" si="331"/>
        <v>4.0806451612903229E-2</v>
      </c>
      <c r="K3017" s="8">
        <v>134.58000000000001</v>
      </c>
      <c r="L3017" s="10">
        <f t="shared" si="332"/>
        <v>0.5426612903225807</v>
      </c>
      <c r="M3017" s="11">
        <v>175</v>
      </c>
      <c r="N3017" s="7">
        <f t="shared" si="333"/>
        <v>0.70564516129032262</v>
      </c>
      <c r="O3017" s="9">
        <v>188.93199999999999</v>
      </c>
      <c r="P3017" s="7">
        <f t="shared" si="334"/>
        <v>0.76182258064516128</v>
      </c>
      <c r="Q3017" s="8">
        <v>203.44</v>
      </c>
      <c r="R3017" s="10">
        <f t="shared" si="335"/>
        <v>0.82032258064516128</v>
      </c>
    </row>
    <row r="3018" spans="1:18" x14ac:dyDescent="0.25">
      <c r="A3018" s="2">
        <v>17197884003</v>
      </c>
      <c r="B3018" s="3" t="s">
        <v>124</v>
      </c>
      <c r="C3018" s="4">
        <v>64467</v>
      </c>
      <c r="D3018" s="5">
        <v>534</v>
      </c>
      <c r="E3018" s="6">
        <v>31</v>
      </c>
      <c r="F3018" s="7">
        <f t="shared" si="329"/>
        <v>5.8052434456928842E-2</v>
      </c>
      <c r="G3018" s="8">
        <v>46.9</v>
      </c>
      <c r="H3018" s="7">
        <f t="shared" si="330"/>
        <v>8.7827715355805247E-2</v>
      </c>
      <c r="I3018" s="9">
        <v>118.04</v>
      </c>
      <c r="J3018" s="7">
        <f t="shared" si="331"/>
        <v>0.22104868913857678</v>
      </c>
      <c r="K3018" s="8">
        <v>199.08</v>
      </c>
      <c r="L3018" s="10">
        <f t="shared" si="332"/>
        <v>0.37280898876404495</v>
      </c>
      <c r="M3018" s="11">
        <v>322.36</v>
      </c>
      <c r="N3018" s="7">
        <f t="shared" si="333"/>
        <v>0.60367041198501881</v>
      </c>
      <c r="O3018" s="9">
        <v>346.48</v>
      </c>
      <c r="P3018" s="7">
        <f t="shared" si="334"/>
        <v>0.64883895131086144</v>
      </c>
      <c r="Q3018" s="8">
        <v>379.72</v>
      </c>
      <c r="R3018" s="10">
        <f t="shared" si="335"/>
        <v>0.71108614232209744</v>
      </c>
    </row>
    <row r="3019" spans="1:18" x14ac:dyDescent="0.25">
      <c r="A3019" s="2">
        <v>17197884004</v>
      </c>
      <c r="B3019" s="3" t="s">
        <v>124</v>
      </c>
      <c r="C3019" s="4">
        <v>64467</v>
      </c>
      <c r="D3019" s="5">
        <v>159</v>
      </c>
      <c r="E3019" s="6">
        <v>6</v>
      </c>
      <c r="F3019" s="7">
        <f t="shared" si="329"/>
        <v>3.7735849056603772E-2</v>
      </c>
      <c r="G3019" s="8">
        <v>7.4</v>
      </c>
      <c r="H3019" s="7">
        <f t="shared" si="330"/>
        <v>4.6540880503144658E-2</v>
      </c>
      <c r="I3019" s="9">
        <v>15</v>
      </c>
      <c r="J3019" s="7">
        <f t="shared" si="331"/>
        <v>9.4339622641509441E-2</v>
      </c>
      <c r="K3019" s="8">
        <v>30.46</v>
      </c>
      <c r="L3019" s="10">
        <f t="shared" si="332"/>
        <v>0.19157232704402516</v>
      </c>
      <c r="M3019" s="11">
        <v>70.12</v>
      </c>
      <c r="N3019" s="7">
        <f t="shared" si="333"/>
        <v>0.44100628930817615</v>
      </c>
      <c r="O3019" s="9">
        <v>100.348</v>
      </c>
      <c r="P3019" s="7">
        <f t="shared" si="334"/>
        <v>0.63111949685534585</v>
      </c>
      <c r="Q3019" s="8">
        <v>129.04</v>
      </c>
      <c r="R3019" s="10">
        <f t="shared" si="335"/>
        <v>0.81157232704402515</v>
      </c>
    </row>
    <row r="3020" spans="1:18" x14ac:dyDescent="0.25">
      <c r="A3020" s="2">
        <v>17197884005</v>
      </c>
      <c r="B3020" s="3" t="s">
        <v>124</v>
      </c>
      <c r="C3020" s="4">
        <v>64467</v>
      </c>
      <c r="D3020" s="5">
        <v>90</v>
      </c>
      <c r="E3020" s="6">
        <v>0</v>
      </c>
      <c r="F3020" s="7">
        <f t="shared" si="329"/>
        <v>0</v>
      </c>
      <c r="G3020" s="8">
        <v>0</v>
      </c>
      <c r="H3020" s="7">
        <f t="shared" si="330"/>
        <v>0</v>
      </c>
      <c r="I3020" s="9">
        <v>5</v>
      </c>
      <c r="J3020" s="7">
        <f t="shared" si="331"/>
        <v>5.5555555555555552E-2</v>
      </c>
      <c r="K3020" s="8">
        <v>7.3800000000000008</v>
      </c>
      <c r="L3020" s="10">
        <f t="shared" si="332"/>
        <v>8.2000000000000003E-2</v>
      </c>
      <c r="M3020" s="11">
        <v>30.16</v>
      </c>
      <c r="N3020" s="7">
        <f t="shared" si="333"/>
        <v>0.33511111111111114</v>
      </c>
      <c r="O3020" s="9">
        <v>34</v>
      </c>
      <c r="P3020" s="7">
        <f t="shared" si="334"/>
        <v>0.37777777777777777</v>
      </c>
      <c r="Q3020" s="8">
        <v>35.6</v>
      </c>
      <c r="R3020" s="10">
        <f t="shared" si="335"/>
        <v>0.39555555555555555</v>
      </c>
    </row>
    <row r="3021" spans="1:18" x14ac:dyDescent="0.25">
      <c r="A3021" s="2">
        <v>17197884006</v>
      </c>
      <c r="B3021" s="3" t="s">
        <v>124</v>
      </c>
      <c r="C3021" s="4">
        <v>64467</v>
      </c>
      <c r="D3021" s="5">
        <v>94</v>
      </c>
      <c r="E3021" s="6">
        <v>0</v>
      </c>
      <c r="F3021" s="7">
        <f t="shared" si="329"/>
        <v>0</v>
      </c>
      <c r="G3021" s="8">
        <v>12</v>
      </c>
      <c r="H3021" s="7">
        <f t="shared" si="330"/>
        <v>0.1276595744680851</v>
      </c>
      <c r="I3021" s="9">
        <v>21.52</v>
      </c>
      <c r="J3021" s="7">
        <f t="shared" si="331"/>
        <v>0.22893617021276597</v>
      </c>
      <c r="K3021" s="8">
        <v>49</v>
      </c>
      <c r="L3021" s="10">
        <f t="shared" si="332"/>
        <v>0.52127659574468088</v>
      </c>
      <c r="M3021" s="11">
        <v>51.04</v>
      </c>
      <c r="N3021" s="7">
        <f t="shared" si="333"/>
        <v>0.54297872340425535</v>
      </c>
      <c r="O3021" s="9">
        <v>58.192</v>
      </c>
      <c r="P3021" s="7">
        <f t="shared" si="334"/>
        <v>0.61906382978723407</v>
      </c>
      <c r="Q3021" s="8">
        <v>68</v>
      </c>
      <c r="R3021" s="10">
        <f t="shared" si="335"/>
        <v>0.72340425531914898</v>
      </c>
    </row>
    <row r="3022" spans="1:18" x14ac:dyDescent="0.25">
      <c r="A3022" s="2">
        <v>17197884101</v>
      </c>
      <c r="B3022" s="3" t="s">
        <v>124</v>
      </c>
      <c r="C3022" s="4">
        <v>64467</v>
      </c>
      <c r="D3022" s="5">
        <v>254</v>
      </c>
      <c r="E3022" s="6">
        <v>0</v>
      </c>
      <c r="F3022" s="7">
        <f t="shared" si="329"/>
        <v>0</v>
      </c>
      <c r="G3022" s="8">
        <v>0</v>
      </c>
      <c r="H3022" s="7">
        <f t="shared" si="330"/>
        <v>0</v>
      </c>
      <c r="I3022" s="9">
        <v>7.36</v>
      </c>
      <c r="J3022" s="7">
        <f t="shared" si="331"/>
        <v>2.8976377952755906E-2</v>
      </c>
      <c r="K3022" s="8">
        <v>74</v>
      </c>
      <c r="L3022" s="10">
        <f t="shared" si="332"/>
        <v>0.29133858267716534</v>
      </c>
      <c r="M3022" s="11">
        <v>74</v>
      </c>
      <c r="N3022" s="7">
        <f t="shared" si="333"/>
        <v>0.29133858267716534</v>
      </c>
      <c r="O3022" s="9">
        <v>90.512</v>
      </c>
      <c r="P3022" s="7">
        <f t="shared" si="334"/>
        <v>0.35634645669291337</v>
      </c>
      <c r="Q3022" s="8">
        <v>113.04</v>
      </c>
      <c r="R3022" s="10">
        <f t="shared" si="335"/>
        <v>0.44503937007874017</v>
      </c>
    </row>
    <row r="3023" spans="1:18" x14ac:dyDescent="0.25">
      <c r="A3023" s="2">
        <v>17197884103</v>
      </c>
      <c r="B3023" s="3" t="s">
        <v>124</v>
      </c>
      <c r="C3023" s="4">
        <v>64467</v>
      </c>
      <c r="D3023" s="5">
        <v>167</v>
      </c>
      <c r="E3023" s="6">
        <v>2.7600000000000002</v>
      </c>
      <c r="F3023" s="7">
        <f t="shared" si="329"/>
        <v>1.6526946107784431E-2</v>
      </c>
      <c r="G3023" s="8">
        <v>6</v>
      </c>
      <c r="H3023" s="7">
        <f t="shared" si="330"/>
        <v>3.5928143712574849E-2</v>
      </c>
      <c r="I3023" s="9">
        <v>6</v>
      </c>
      <c r="J3023" s="7">
        <f t="shared" si="331"/>
        <v>3.5928143712574849E-2</v>
      </c>
      <c r="K3023" s="8">
        <v>12.1</v>
      </c>
      <c r="L3023" s="10">
        <f t="shared" si="332"/>
        <v>7.2455089820359281E-2</v>
      </c>
      <c r="M3023" s="11">
        <v>42.68</v>
      </c>
      <c r="N3023" s="7">
        <f t="shared" si="333"/>
        <v>0.25556886227544912</v>
      </c>
      <c r="O3023" s="9">
        <v>61.835999999999999</v>
      </c>
      <c r="P3023" s="7">
        <f t="shared" si="334"/>
        <v>0.37027544910179638</v>
      </c>
      <c r="Q3023" s="8">
        <v>77.44</v>
      </c>
      <c r="R3023" s="10">
        <f t="shared" si="335"/>
        <v>0.46371257485029937</v>
      </c>
    </row>
    <row r="3024" spans="1:18" x14ac:dyDescent="0.25">
      <c r="A3024" s="2">
        <v>17197980000</v>
      </c>
      <c r="B3024" s="3" t="s">
        <v>124</v>
      </c>
      <c r="C3024" s="4">
        <v>64467</v>
      </c>
      <c r="D3024" s="5">
        <v>0</v>
      </c>
      <c r="E3024" s="6">
        <v>0</v>
      </c>
      <c r="F3024" s="7">
        <f t="shared" si="329"/>
        <v>0</v>
      </c>
      <c r="G3024" s="8">
        <v>0</v>
      </c>
      <c r="H3024" s="7">
        <f t="shared" si="330"/>
        <v>0</v>
      </c>
      <c r="I3024" s="9">
        <v>0</v>
      </c>
      <c r="J3024" s="7">
        <f t="shared" si="331"/>
        <v>0</v>
      </c>
      <c r="K3024" s="8">
        <v>0</v>
      </c>
      <c r="L3024" s="10">
        <f t="shared" si="332"/>
        <v>0</v>
      </c>
      <c r="M3024" s="11">
        <v>0</v>
      </c>
      <c r="N3024" s="7">
        <f t="shared" si="333"/>
        <v>0</v>
      </c>
      <c r="O3024" s="9">
        <v>0</v>
      </c>
      <c r="P3024" s="7">
        <f t="shared" si="334"/>
        <v>0</v>
      </c>
      <c r="Q3024" s="8">
        <v>0</v>
      </c>
      <c r="R3024" s="10">
        <f t="shared" si="335"/>
        <v>0</v>
      </c>
    </row>
    <row r="3025" spans="1:18" x14ac:dyDescent="0.25">
      <c r="A3025" s="2">
        <v>17197980100</v>
      </c>
      <c r="B3025" s="3" t="s">
        <v>124</v>
      </c>
      <c r="C3025" s="4">
        <v>64467</v>
      </c>
      <c r="D3025" s="5">
        <v>0</v>
      </c>
      <c r="E3025" s="6">
        <v>0</v>
      </c>
      <c r="F3025" s="7">
        <f t="shared" si="329"/>
        <v>0</v>
      </c>
      <c r="G3025" s="8">
        <v>0</v>
      </c>
      <c r="H3025" s="7">
        <f t="shared" si="330"/>
        <v>0</v>
      </c>
      <c r="I3025" s="9">
        <v>0</v>
      </c>
      <c r="J3025" s="7">
        <f t="shared" si="331"/>
        <v>0</v>
      </c>
      <c r="K3025" s="8">
        <v>0</v>
      </c>
      <c r="L3025" s="10">
        <f t="shared" si="332"/>
        <v>0</v>
      </c>
      <c r="M3025" s="11">
        <v>0</v>
      </c>
      <c r="N3025" s="7">
        <f t="shared" si="333"/>
        <v>0</v>
      </c>
      <c r="O3025" s="9">
        <v>0</v>
      </c>
      <c r="P3025" s="7">
        <f t="shared" si="334"/>
        <v>0</v>
      </c>
      <c r="Q3025" s="8">
        <v>0</v>
      </c>
      <c r="R3025" s="10">
        <f t="shared" si="335"/>
        <v>0</v>
      </c>
    </row>
    <row r="3026" spans="1:18" x14ac:dyDescent="0.25">
      <c r="A3026" s="2">
        <v>17199020100</v>
      </c>
      <c r="B3026" s="3" t="s">
        <v>125</v>
      </c>
      <c r="C3026" s="4">
        <v>40630</v>
      </c>
      <c r="D3026" s="5">
        <v>368</v>
      </c>
      <c r="E3026" s="6">
        <v>20.56</v>
      </c>
      <c r="F3026" s="7">
        <f t="shared" si="329"/>
        <v>5.5869565217391302E-2</v>
      </c>
      <c r="G3026" s="8">
        <v>70.72</v>
      </c>
      <c r="H3026" s="7">
        <f t="shared" si="330"/>
        <v>0.19217391304347825</v>
      </c>
      <c r="I3026" s="9">
        <v>98.1</v>
      </c>
      <c r="J3026" s="7">
        <f t="shared" si="331"/>
        <v>0.26657608695652174</v>
      </c>
      <c r="K3026" s="8">
        <v>120.7</v>
      </c>
      <c r="L3026" s="10">
        <f t="shared" si="332"/>
        <v>0.32798913043478262</v>
      </c>
      <c r="M3026" s="11">
        <v>143.19999999999999</v>
      </c>
      <c r="N3026" s="7">
        <f t="shared" si="333"/>
        <v>0.38913043478260867</v>
      </c>
      <c r="O3026" s="9">
        <v>202.12</v>
      </c>
      <c r="P3026" s="7">
        <f t="shared" si="334"/>
        <v>0.54923913043478267</v>
      </c>
      <c r="Q3026" s="8">
        <v>253.66</v>
      </c>
      <c r="R3026" s="10">
        <f t="shared" si="335"/>
        <v>0.68929347826086951</v>
      </c>
    </row>
    <row r="3027" spans="1:18" x14ac:dyDescent="0.25">
      <c r="A3027" s="2">
        <v>17199020201</v>
      </c>
      <c r="B3027" s="3" t="s">
        <v>125</v>
      </c>
      <c r="C3027" s="4">
        <v>40630</v>
      </c>
      <c r="D3027" s="5">
        <v>712</v>
      </c>
      <c r="E3027" s="6">
        <v>17</v>
      </c>
      <c r="F3027" s="7">
        <f t="shared" si="329"/>
        <v>2.3876404494382022E-2</v>
      </c>
      <c r="G3027" s="8">
        <v>43</v>
      </c>
      <c r="H3027" s="7">
        <f t="shared" si="330"/>
        <v>6.0393258426966294E-2</v>
      </c>
      <c r="I3027" s="9">
        <v>59.4</v>
      </c>
      <c r="J3027" s="7">
        <f t="shared" si="331"/>
        <v>8.3426966292134835E-2</v>
      </c>
      <c r="K3027" s="8">
        <v>152.02000000000001</v>
      </c>
      <c r="L3027" s="10">
        <f t="shared" si="332"/>
        <v>0.21351123595505619</v>
      </c>
      <c r="M3027" s="11">
        <v>250.8</v>
      </c>
      <c r="N3027" s="7">
        <f t="shared" si="333"/>
        <v>0.35224719101123597</v>
      </c>
      <c r="O3027" s="9">
        <v>353.6</v>
      </c>
      <c r="P3027" s="7">
        <f t="shared" si="334"/>
        <v>0.49662921348314609</v>
      </c>
      <c r="Q3027" s="8">
        <v>414.1</v>
      </c>
      <c r="R3027" s="10">
        <f t="shared" si="335"/>
        <v>0.58160112359550564</v>
      </c>
    </row>
    <row r="3028" spans="1:18" x14ac:dyDescent="0.25">
      <c r="A3028" s="2">
        <v>17199020202</v>
      </c>
      <c r="B3028" s="3" t="s">
        <v>125</v>
      </c>
      <c r="C3028" s="4">
        <v>40630</v>
      </c>
      <c r="D3028" s="5">
        <v>295</v>
      </c>
      <c r="E3028" s="6">
        <v>0</v>
      </c>
      <c r="F3028" s="7">
        <f t="shared" si="329"/>
        <v>0</v>
      </c>
      <c r="G3028" s="8">
        <v>0</v>
      </c>
      <c r="H3028" s="7">
        <f t="shared" si="330"/>
        <v>0</v>
      </c>
      <c r="I3028" s="9">
        <v>18</v>
      </c>
      <c r="J3028" s="7">
        <f t="shared" si="331"/>
        <v>6.1016949152542375E-2</v>
      </c>
      <c r="K3028" s="8">
        <v>29.86</v>
      </c>
      <c r="L3028" s="10">
        <f t="shared" si="332"/>
        <v>0.10122033898305084</v>
      </c>
      <c r="M3028" s="11">
        <v>58.4</v>
      </c>
      <c r="N3028" s="7">
        <f t="shared" si="333"/>
        <v>0.19796610169491524</v>
      </c>
      <c r="O3028" s="9">
        <v>113.96</v>
      </c>
      <c r="P3028" s="7">
        <f t="shared" si="334"/>
        <v>0.38630508474576269</v>
      </c>
      <c r="Q3028" s="8">
        <v>163.36000000000001</v>
      </c>
      <c r="R3028" s="10">
        <f t="shared" si="335"/>
        <v>0.55376271186440684</v>
      </c>
    </row>
    <row r="3029" spans="1:18" x14ac:dyDescent="0.25">
      <c r="A3029" s="2">
        <v>17199020300</v>
      </c>
      <c r="B3029" s="3" t="s">
        <v>125</v>
      </c>
      <c r="C3029" s="4">
        <v>40630</v>
      </c>
      <c r="D3029" s="5">
        <v>596</v>
      </c>
      <c r="E3029" s="6">
        <v>28.28</v>
      </c>
      <c r="F3029" s="7">
        <f t="shared" si="329"/>
        <v>4.7449664429530206E-2</v>
      </c>
      <c r="G3029" s="8">
        <v>52.08</v>
      </c>
      <c r="H3029" s="7">
        <f t="shared" si="330"/>
        <v>8.7382550335570464E-2</v>
      </c>
      <c r="I3029" s="9">
        <v>63.42</v>
      </c>
      <c r="J3029" s="7">
        <f t="shared" si="331"/>
        <v>0.10640939597315437</v>
      </c>
      <c r="K3029" s="8">
        <v>157.69999999999999</v>
      </c>
      <c r="L3029" s="10">
        <f t="shared" si="332"/>
        <v>0.2645973154362416</v>
      </c>
      <c r="M3029" s="11">
        <v>208.8</v>
      </c>
      <c r="N3029" s="7">
        <f t="shared" si="333"/>
        <v>0.35033557046979868</v>
      </c>
      <c r="O3029" s="9">
        <v>306.27999999999997</v>
      </c>
      <c r="P3029" s="7">
        <f t="shared" si="334"/>
        <v>0.51389261744966441</v>
      </c>
      <c r="Q3029" s="8">
        <v>339.78</v>
      </c>
      <c r="R3029" s="10">
        <f t="shared" si="335"/>
        <v>0.57010067114093954</v>
      </c>
    </row>
    <row r="3030" spans="1:18" x14ac:dyDescent="0.25">
      <c r="A3030" s="2">
        <v>17199020400</v>
      </c>
      <c r="B3030" s="3" t="s">
        <v>125</v>
      </c>
      <c r="C3030" s="4">
        <v>40630</v>
      </c>
      <c r="D3030" s="5">
        <v>593</v>
      </c>
      <c r="E3030" s="6">
        <v>52.84</v>
      </c>
      <c r="F3030" s="7">
        <f t="shared" si="329"/>
        <v>8.9106239460370995E-2</v>
      </c>
      <c r="G3030" s="8">
        <v>130.16</v>
      </c>
      <c r="H3030" s="7">
        <f t="shared" si="330"/>
        <v>0.21949409780775717</v>
      </c>
      <c r="I3030" s="9">
        <v>158.26</v>
      </c>
      <c r="J3030" s="7">
        <f t="shared" si="331"/>
        <v>0.26688026981450252</v>
      </c>
      <c r="K3030" s="8">
        <v>250.8</v>
      </c>
      <c r="L3030" s="10">
        <f t="shared" si="332"/>
        <v>0.42293423271500846</v>
      </c>
      <c r="M3030" s="11">
        <v>415.6</v>
      </c>
      <c r="N3030" s="7">
        <f t="shared" si="333"/>
        <v>0.70084317032040477</v>
      </c>
      <c r="O3030" s="9">
        <v>459</v>
      </c>
      <c r="P3030" s="7">
        <f t="shared" si="334"/>
        <v>0.77403035413153454</v>
      </c>
      <c r="Q3030" s="8">
        <v>471.66</v>
      </c>
      <c r="R3030" s="10">
        <f t="shared" si="335"/>
        <v>0.79537942664418215</v>
      </c>
    </row>
    <row r="3031" spans="1:18" x14ac:dyDescent="0.25">
      <c r="A3031" s="2">
        <v>17199020500</v>
      </c>
      <c r="B3031" s="3" t="s">
        <v>125</v>
      </c>
      <c r="C3031" s="4">
        <v>40630</v>
      </c>
      <c r="D3031" s="5">
        <v>391</v>
      </c>
      <c r="E3031" s="6">
        <v>44</v>
      </c>
      <c r="F3031" s="7">
        <f t="shared" si="329"/>
        <v>0.11253196930946291</v>
      </c>
      <c r="G3031" s="8">
        <v>52</v>
      </c>
      <c r="H3031" s="7">
        <f t="shared" si="330"/>
        <v>0.13299232736572891</v>
      </c>
      <c r="I3031" s="9">
        <v>58</v>
      </c>
      <c r="J3031" s="7">
        <f t="shared" si="331"/>
        <v>0.14833759590792839</v>
      </c>
      <c r="K3031" s="8">
        <v>94.48</v>
      </c>
      <c r="L3031" s="10">
        <f t="shared" si="332"/>
        <v>0.24163682864450128</v>
      </c>
      <c r="M3031" s="11">
        <v>153.6</v>
      </c>
      <c r="N3031" s="7">
        <f t="shared" si="333"/>
        <v>0.39283887468030687</v>
      </c>
      <c r="O3031" s="9">
        <v>197.44</v>
      </c>
      <c r="P3031" s="7">
        <f t="shared" si="334"/>
        <v>0.50496163682864448</v>
      </c>
      <c r="Q3031" s="8">
        <v>209</v>
      </c>
      <c r="R3031" s="10">
        <f t="shared" si="335"/>
        <v>0.53452685421994883</v>
      </c>
    </row>
    <row r="3032" spans="1:18" x14ac:dyDescent="0.25">
      <c r="A3032" s="2">
        <v>17199020600</v>
      </c>
      <c r="B3032" s="3" t="s">
        <v>125</v>
      </c>
      <c r="C3032" s="4">
        <v>40630</v>
      </c>
      <c r="D3032" s="5">
        <v>312</v>
      </c>
      <c r="E3032" s="6">
        <v>7</v>
      </c>
      <c r="F3032" s="7">
        <f t="shared" si="329"/>
        <v>2.2435897435897436E-2</v>
      </c>
      <c r="G3032" s="8">
        <v>28</v>
      </c>
      <c r="H3032" s="7">
        <f t="shared" si="330"/>
        <v>8.9743589743589744E-2</v>
      </c>
      <c r="I3032" s="9">
        <v>41.4</v>
      </c>
      <c r="J3032" s="7">
        <f t="shared" si="331"/>
        <v>0.13269230769230769</v>
      </c>
      <c r="K3032" s="8">
        <v>50</v>
      </c>
      <c r="L3032" s="10">
        <f t="shared" si="332"/>
        <v>0.16025641025641027</v>
      </c>
      <c r="M3032" s="11">
        <v>52.4</v>
      </c>
      <c r="N3032" s="7">
        <f t="shared" si="333"/>
        <v>0.16794871794871793</v>
      </c>
      <c r="O3032" s="9">
        <v>88.36</v>
      </c>
      <c r="P3032" s="7">
        <f t="shared" si="334"/>
        <v>0.28320512820512822</v>
      </c>
      <c r="Q3032" s="8">
        <v>165.94</v>
      </c>
      <c r="R3032" s="10">
        <f t="shared" si="335"/>
        <v>0.53185897435897433</v>
      </c>
    </row>
    <row r="3033" spans="1:18" x14ac:dyDescent="0.25">
      <c r="A3033" s="2">
        <v>17199020700</v>
      </c>
      <c r="B3033" s="3" t="s">
        <v>125</v>
      </c>
      <c r="C3033" s="4">
        <v>40630</v>
      </c>
      <c r="D3033" s="5">
        <v>585</v>
      </c>
      <c r="E3033" s="6">
        <v>0</v>
      </c>
      <c r="F3033" s="7">
        <f t="shared" si="329"/>
        <v>0</v>
      </c>
      <c r="G3033" s="8">
        <v>127</v>
      </c>
      <c r="H3033" s="7">
        <f t="shared" si="330"/>
        <v>0.2170940170940171</v>
      </c>
      <c r="I3033" s="9">
        <v>148.97999999999999</v>
      </c>
      <c r="J3033" s="7">
        <f t="shared" si="331"/>
        <v>0.25466666666666665</v>
      </c>
      <c r="K3033" s="8">
        <v>288.98</v>
      </c>
      <c r="L3033" s="10">
        <f t="shared" si="332"/>
        <v>0.49398290598290601</v>
      </c>
      <c r="M3033" s="11">
        <v>439</v>
      </c>
      <c r="N3033" s="7">
        <f t="shared" si="333"/>
        <v>0.75042735042735043</v>
      </c>
      <c r="O3033" s="9">
        <v>442.84</v>
      </c>
      <c r="P3033" s="7">
        <f t="shared" si="334"/>
        <v>0.75699145299145298</v>
      </c>
      <c r="Q3033" s="8">
        <v>475.28</v>
      </c>
      <c r="R3033" s="10">
        <f t="shared" si="335"/>
        <v>0.81244444444444441</v>
      </c>
    </row>
    <row r="3034" spans="1:18" x14ac:dyDescent="0.25">
      <c r="A3034" s="2">
        <v>17199020800</v>
      </c>
      <c r="B3034" s="3" t="s">
        <v>125</v>
      </c>
      <c r="C3034" s="4">
        <v>40630</v>
      </c>
      <c r="D3034" s="5">
        <v>274</v>
      </c>
      <c r="E3034" s="6">
        <v>2.7199999999999998</v>
      </c>
      <c r="F3034" s="7">
        <f t="shared" si="329"/>
        <v>9.9270072992700721E-3</v>
      </c>
      <c r="G3034" s="8">
        <v>11.72</v>
      </c>
      <c r="H3034" s="7">
        <f t="shared" si="330"/>
        <v>4.277372262773723E-2</v>
      </c>
      <c r="I3034" s="9">
        <v>22.84</v>
      </c>
      <c r="J3034" s="7">
        <f t="shared" si="331"/>
        <v>8.3357664233576642E-2</v>
      </c>
      <c r="K3034" s="8">
        <v>30.7</v>
      </c>
      <c r="L3034" s="10">
        <f t="shared" si="332"/>
        <v>0.11204379562043795</v>
      </c>
      <c r="M3034" s="11">
        <v>50</v>
      </c>
      <c r="N3034" s="7">
        <f t="shared" si="333"/>
        <v>0.18248175182481752</v>
      </c>
      <c r="O3034" s="9">
        <v>67.48</v>
      </c>
      <c r="P3034" s="7">
        <f t="shared" si="334"/>
        <v>0.24627737226277374</v>
      </c>
      <c r="Q3034" s="8">
        <v>101.88</v>
      </c>
      <c r="R3034" s="10">
        <f t="shared" si="335"/>
        <v>0.37182481751824814</v>
      </c>
    </row>
    <row r="3035" spans="1:18" x14ac:dyDescent="0.25">
      <c r="A3035" s="2">
        <v>17199020900</v>
      </c>
      <c r="B3035" s="3" t="s">
        <v>125</v>
      </c>
      <c r="C3035" s="4">
        <v>40630</v>
      </c>
      <c r="D3035" s="5">
        <v>386</v>
      </c>
      <c r="E3035" s="6">
        <v>0</v>
      </c>
      <c r="F3035" s="7">
        <f t="shared" si="329"/>
        <v>0</v>
      </c>
      <c r="G3035" s="8">
        <v>0</v>
      </c>
      <c r="H3035" s="7">
        <f t="shared" si="330"/>
        <v>0</v>
      </c>
      <c r="I3035" s="9">
        <v>2.1</v>
      </c>
      <c r="J3035" s="7">
        <f t="shared" si="331"/>
        <v>5.4404145077720208E-3</v>
      </c>
      <c r="K3035" s="8">
        <v>17.52</v>
      </c>
      <c r="L3035" s="10">
        <f t="shared" si="332"/>
        <v>4.5388601036269426E-2</v>
      </c>
      <c r="M3035" s="11">
        <v>41</v>
      </c>
      <c r="N3035" s="7">
        <f t="shared" si="333"/>
        <v>0.10621761658031088</v>
      </c>
      <c r="O3035" s="9">
        <v>92.48</v>
      </c>
      <c r="P3035" s="7">
        <f t="shared" si="334"/>
        <v>0.23958549222797929</v>
      </c>
      <c r="Q3035" s="8">
        <v>141.78</v>
      </c>
      <c r="R3035" s="10">
        <f t="shared" si="335"/>
        <v>0.36730569948186531</v>
      </c>
    </row>
    <row r="3036" spans="1:18" x14ac:dyDescent="0.25">
      <c r="A3036" s="2">
        <v>17199021000</v>
      </c>
      <c r="B3036" s="3" t="s">
        <v>125</v>
      </c>
      <c r="C3036" s="4">
        <v>40630</v>
      </c>
      <c r="D3036" s="12">
        <v>1321</v>
      </c>
      <c r="E3036" s="6">
        <v>65.239999999999995</v>
      </c>
      <c r="F3036" s="7">
        <f t="shared" si="329"/>
        <v>4.9386828160484481E-2</v>
      </c>
      <c r="G3036" s="8">
        <v>208.52</v>
      </c>
      <c r="H3036" s="7">
        <f t="shared" si="330"/>
        <v>0.15785011355034065</v>
      </c>
      <c r="I3036" s="9">
        <v>279.82</v>
      </c>
      <c r="J3036" s="7">
        <f t="shared" si="331"/>
        <v>0.21182437547312641</v>
      </c>
      <c r="K3036" s="8">
        <v>398.62</v>
      </c>
      <c r="L3036" s="10">
        <f t="shared" si="332"/>
        <v>0.30175624526873579</v>
      </c>
      <c r="M3036" s="11">
        <v>594.4</v>
      </c>
      <c r="N3036" s="7">
        <f t="shared" si="333"/>
        <v>0.44996214988644967</v>
      </c>
      <c r="O3036" s="9">
        <v>769.76</v>
      </c>
      <c r="P3036" s="7">
        <f t="shared" si="334"/>
        <v>0.58271006813020443</v>
      </c>
      <c r="Q3036" s="8">
        <v>985.82</v>
      </c>
      <c r="R3036" s="10">
        <f t="shared" si="335"/>
        <v>0.74626797880393647</v>
      </c>
    </row>
    <row r="3037" spans="1:18" x14ac:dyDescent="0.25">
      <c r="A3037" s="2">
        <v>17199021100</v>
      </c>
      <c r="B3037" s="3" t="s">
        <v>125</v>
      </c>
      <c r="C3037" s="4">
        <v>40630</v>
      </c>
      <c r="D3037" s="5">
        <v>725</v>
      </c>
      <c r="E3037" s="6">
        <v>43</v>
      </c>
      <c r="F3037" s="7">
        <f t="shared" si="329"/>
        <v>5.9310344827586209E-2</v>
      </c>
      <c r="G3037" s="8">
        <v>63.08</v>
      </c>
      <c r="H3037" s="7">
        <f t="shared" si="330"/>
        <v>8.7006896551724139E-2</v>
      </c>
      <c r="I3037" s="9">
        <v>101.24</v>
      </c>
      <c r="J3037" s="7">
        <f t="shared" si="331"/>
        <v>0.13964137931034482</v>
      </c>
      <c r="K3037" s="8">
        <v>208.3</v>
      </c>
      <c r="L3037" s="10">
        <f t="shared" si="332"/>
        <v>0.28731034482758622</v>
      </c>
      <c r="M3037" s="11">
        <v>365.8</v>
      </c>
      <c r="N3037" s="7">
        <f t="shared" si="333"/>
        <v>0.50455172413793103</v>
      </c>
      <c r="O3037" s="9">
        <v>438.92</v>
      </c>
      <c r="P3037" s="7">
        <f t="shared" si="334"/>
        <v>0.60540689655172419</v>
      </c>
      <c r="Q3037" s="8">
        <v>509.52</v>
      </c>
      <c r="R3037" s="10">
        <f t="shared" si="335"/>
        <v>0.70278620689655169</v>
      </c>
    </row>
    <row r="3038" spans="1:18" x14ac:dyDescent="0.25">
      <c r="A3038" s="2">
        <v>17199021200</v>
      </c>
      <c r="B3038" s="3" t="s">
        <v>125</v>
      </c>
      <c r="C3038" s="4">
        <v>40630</v>
      </c>
      <c r="D3038" s="5">
        <v>578</v>
      </c>
      <c r="E3038" s="6">
        <v>52</v>
      </c>
      <c r="F3038" s="7">
        <f t="shared" si="329"/>
        <v>8.9965397923875437E-2</v>
      </c>
      <c r="G3038" s="8">
        <v>63.8</v>
      </c>
      <c r="H3038" s="7">
        <f t="shared" si="330"/>
        <v>0.11038062283737024</v>
      </c>
      <c r="I3038" s="9">
        <v>133.26</v>
      </c>
      <c r="J3038" s="7">
        <f t="shared" si="331"/>
        <v>0.23055363321799308</v>
      </c>
      <c r="K3038" s="8">
        <v>165.16</v>
      </c>
      <c r="L3038" s="10">
        <f t="shared" si="332"/>
        <v>0.28574394463667818</v>
      </c>
      <c r="M3038" s="11">
        <v>243.2</v>
      </c>
      <c r="N3038" s="7">
        <f t="shared" si="333"/>
        <v>0.42076124567474049</v>
      </c>
      <c r="O3038" s="9">
        <v>341.8</v>
      </c>
      <c r="P3038" s="7">
        <f t="shared" si="334"/>
        <v>0.5913494809688582</v>
      </c>
      <c r="Q3038" s="8">
        <v>410.66</v>
      </c>
      <c r="R3038" s="10">
        <f t="shared" si="335"/>
        <v>0.71048442906574394</v>
      </c>
    </row>
    <row r="3039" spans="1:18" x14ac:dyDescent="0.25">
      <c r="A3039" s="2">
        <v>17199021300</v>
      </c>
      <c r="B3039" s="3" t="s">
        <v>125</v>
      </c>
      <c r="C3039" s="4">
        <v>40630</v>
      </c>
      <c r="D3039" s="5">
        <v>223</v>
      </c>
      <c r="E3039" s="6">
        <v>0</v>
      </c>
      <c r="F3039" s="7">
        <f t="shared" si="329"/>
        <v>0</v>
      </c>
      <c r="G3039" s="8">
        <v>0</v>
      </c>
      <c r="H3039" s="7">
        <f t="shared" si="330"/>
        <v>0</v>
      </c>
      <c r="I3039" s="9">
        <v>1.2600000000000002</v>
      </c>
      <c r="J3039" s="7">
        <f t="shared" si="331"/>
        <v>5.6502242152466379E-3</v>
      </c>
      <c r="K3039" s="8">
        <v>19.14</v>
      </c>
      <c r="L3039" s="10">
        <f t="shared" si="332"/>
        <v>8.5829596412556053E-2</v>
      </c>
      <c r="M3039" s="11">
        <v>65</v>
      </c>
      <c r="N3039" s="7">
        <f t="shared" si="333"/>
        <v>0.2914798206278027</v>
      </c>
      <c r="O3039" s="9">
        <v>102.2</v>
      </c>
      <c r="P3039" s="7">
        <f t="shared" si="334"/>
        <v>0.45829596412556056</v>
      </c>
      <c r="Q3039" s="8">
        <v>123.44</v>
      </c>
      <c r="R3039" s="10">
        <f t="shared" si="335"/>
        <v>0.55354260089686103</v>
      </c>
    </row>
    <row r="3040" spans="1:18" x14ac:dyDescent="0.25">
      <c r="A3040" s="2">
        <v>17199021400</v>
      </c>
      <c r="B3040" s="3" t="s">
        <v>125</v>
      </c>
      <c r="C3040" s="4">
        <v>40630</v>
      </c>
      <c r="D3040" s="5">
        <v>176</v>
      </c>
      <c r="E3040" s="6">
        <v>0</v>
      </c>
      <c r="F3040" s="7">
        <f t="shared" si="329"/>
        <v>0</v>
      </c>
      <c r="G3040" s="8">
        <v>0</v>
      </c>
      <c r="H3040" s="7">
        <f t="shared" si="330"/>
        <v>0</v>
      </c>
      <c r="I3040" s="9">
        <v>0</v>
      </c>
      <c r="J3040" s="7">
        <f t="shared" si="331"/>
        <v>0</v>
      </c>
      <c r="K3040" s="8">
        <v>4.1399999999999997</v>
      </c>
      <c r="L3040" s="10">
        <f t="shared" si="332"/>
        <v>2.3522727272727272E-2</v>
      </c>
      <c r="M3040" s="11">
        <v>25.2</v>
      </c>
      <c r="N3040" s="7">
        <f t="shared" si="333"/>
        <v>0.14318181818181819</v>
      </c>
      <c r="O3040" s="9">
        <v>44.96</v>
      </c>
      <c r="P3040" s="7">
        <f t="shared" si="334"/>
        <v>0.25545454545454543</v>
      </c>
      <c r="Q3040" s="8">
        <v>82.82</v>
      </c>
      <c r="R3040" s="10">
        <f t="shared" si="335"/>
        <v>0.47056818181818177</v>
      </c>
    </row>
    <row r="3041" spans="1:18" x14ac:dyDescent="0.25">
      <c r="A3041" s="2">
        <v>17201000101</v>
      </c>
      <c r="B3041" s="3" t="s">
        <v>126</v>
      </c>
      <c r="C3041" s="4">
        <v>50867</v>
      </c>
      <c r="D3041" s="5">
        <v>427</v>
      </c>
      <c r="E3041" s="6">
        <v>16</v>
      </c>
      <c r="F3041" s="7">
        <f t="shared" si="329"/>
        <v>3.7470725995316159E-2</v>
      </c>
      <c r="G3041" s="8">
        <v>16</v>
      </c>
      <c r="H3041" s="7">
        <f t="shared" si="330"/>
        <v>3.7470725995316159E-2</v>
      </c>
      <c r="I3041" s="9">
        <v>39</v>
      </c>
      <c r="J3041" s="7">
        <f t="shared" si="331"/>
        <v>9.1334894613583142E-2</v>
      </c>
      <c r="K3041" s="8">
        <v>47.879999999999995</v>
      </c>
      <c r="L3041" s="10">
        <f t="shared" si="332"/>
        <v>0.11213114754098359</v>
      </c>
      <c r="M3041" s="11">
        <v>105.36</v>
      </c>
      <c r="N3041" s="7">
        <f t="shared" si="333"/>
        <v>0.24674473067915692</v>
      </c>
      <c r="O3041" s="9">
        <v>230.99</v>
      </c>
      <c r="P3041" s="7">
        <f t="shared" si="334"/>
        <v>0.54096018735363005</v>
      </c>
      <c r="Q3041" s="8">
        <v>272.392</v>
      </c>
      <c r="R3041" s="10">
        <f t="shared" si="335"/>
        <v>0.63792037470725993</v>
      </c>
    </row>
    <row r="3042" spans="1:18" x14ac:dyDescent="0.25">
      <c r="A3042" s="2">
        <v>17201000103</v>
      </c>
      <c r="B3042" s="3" t="s">
        <v>126</v>
      </c>
      <c r="C3042" s="4">
        <v>50867</v>
      </c>
      <c r="D3042" s="5">
        <v>364</v>
      </c>
      <c r="E3042" s="6">
        <v>0</v>
      </c>
      <c r="F3042" s="7">
        <f t="shared" si="329"/>
        <v>0</v>
      </c>
      <c r="G3042" s="8">
        <v>0</v>
      </c>
      <c r="H3042" s="7">
        <f t="shared" si="330"/>
        <v>0</v>
      </c>
      <c r="I3042" s="9">
        <v>8</v>
      </c>
      <c r="J3042" s="7">
        <f t="shared" si="331"/>
        <v>2.197802197802198E-2</v>
      </c>
      <c r="K3042" s="8">
        <v>58.56</v>
      </c>
      <c r="L3042" s="10">
        <f t="shared" si="332"/>
        <v>0.16087912087912087</v>
      </c>
      <c r="M3042" s="11">
        <v>132.6</v>
      </c>
      <c r="N3042" s="7">
        <f t="shared" si="333"/>
        <v>0.36428571428571427</v>
      </c>
      <c r="O3042" s="9">
        <v>249.23000000000002</v>
      </c>
      <c r="P3042" s="7">
        <f t="shared" si="334"/>
        <v>0.6846978021978023</v>
      </c>
      <c r="Q3042" s="8">
        <v>259.11200000000002</v>
      </c>
      <c r="R3042" s="10">
        <f t="shared" si="335"/>
        <v>0.71184615384615391</v>
      </c>
    </row>
    <row r="3043" spans="1:18" x14ac:dyDescent="0.25">
      <c r="A3043" s="2">
        <v>17201000104</v>
      </c>
      <c r="B3043" s="3" t="s">
        <v>126</v>
      </c>
      <c r="C3043" s="4">
        <v>50867</v>
      </c>
      <c r="D3043" s="5">
        <v>368</v>
      </c>
      <c r="E3043" s="6">
        <v>0</v>
      </c>
      <c r="F3043" s="7">
        <f t="shared" si="329"/>
        <v>0</v>
      </c>
      <c r="G3043" s="8">
        <v>0</v>
      </c>
      <c r="H3043" s="7">
        <f t="shared" si="330"/>
        <v>0</v>
      </c>
      <c r="I3043" s="9">
        <v>28</v>
      </c>
      <c r="J3043" s="7">
        <f t="shared" si="331"/>
        <v>7.6086956521739135E-2</v>
      </c>
      <c r="K3043" s="8">
        <v>102.34</v>
      </c>
      <c r="L3043" s="10">
        <f t="shared" si="332"/>
        <v>0.27809782608695655</v>
      </c>
      <c r="M3043" s="11">
        <v>139.52000000000001</v>
      </c>
      <c r="N3043" s="7">
        <f t="shared" si="333"/>
        <v>0.37913043478260872</v>
      </c>
      <c r="O3043" s="9">
        <v>211.32</v>
      </c>
      <c r="P3043" s="7">
        <f t="shared" si="334"/>
        <v>0.57423913043478259</v>
      </c>
      <c r="Q3043" s="8">
        <v>290.68799999999999</v>
      </c>
      <c r="R3043" s="10">
        <f t="shared" si="335"/>
        <v>0.78991304347826086</v>
      </c>
    </row>
    <row r="3044" spans="1:18" x14ac:dyDescent="0.25">
      <c r="A3044" s="2">
        <v>17201000105</v>
      </c>
      <c r="B3044" s="3" t="s">
        <v>126</v>
      </c>
      <c r="C3044" s="4">
        <v>50867</v>
      </c>
      <c r="D3044" s="5">
        <v>294</v>
      </c>
      <c r="E3044" s="6">
        <v>3</v>
      </c>
      <c r="F3044" s="7">
        <f t="shared" si="329"/>
        <v>1.020408163265306E-2</v>
      </c>
      <c r="G3044" s="8">
        <v>30</v>
      </c>
      <c r="H3044" s="7">
        <f t="shared" si="330"/>
        <v>0.10204081632653061</v>
      </c>
      <c r="I3044" s="9">
        <v>30</v>
      </c>
      <c r="J3044" s="7">
        <f t="shared" si="331"/>
        <v>0.10204081632653061</v>
      </c>
      <c r="K3044" s="8">
        <v>48.879999999999995</v>
      </c>
      <c r="L3044" s="10">
        <f t="shared" si="332"/>
        <v>0.16625850340136053</v>
      </c>
      <c r="M3044" s="11">
        <v>61</v>
      </c>
      <c r="N3044" s="7">
        <f t="shared" si="333"/>
        <v>0.20748299319727892</v>
      </c>
      <c r="O3044" s="9">
        <v>158.37</v>
      </c>
      <c r="P3044" s="7">
        <f t="shared" si="334"/>
        <v>0.53867346938775507</v>
      </c>
      <c r="Q3044" s="8">
        <v>184.61599999999999</v>
      </c>
      <c r="R3044" s="10">
        <f t="shared" si="335"/>
        <v>0.62794557823129249</v>
      </c>
    </row>
    <row r="3045" spans="1:18" x14ac:dyDescent="0.25">
      <c r="A3045" s="2">
        <v>17201000200</v>
      </c>
      <c r="B3045" s="3" t="s">
        <v>126</v>
      </c>
      <c r="C3045" s="4">
        <v>50867</v>
      </c>
      <c r="D3045" s="5">
        <v>577</v>
      </c>
      <c r="E3045" s="6">
        <v>39.9</v>
      </c>
      <c r="F3045" s="7">
        <f t="shared" si="329"/>
        <v>6.9150779896013856E-2</v>
      </c>
      <c r="G3045" s="8">
        <v>122.62</v>
      </c>
      <c r="H3045" s="7">
        <f t="shared" si="330"/>
        <v>0.21251299826689776</v>
      </c>
      <c r="I3045" s="9">
        <v>148.6</v>
      </c>
      <c r="J3045" s="7">
        <f t="shared" si="331"/>
        <v>0.25753899480069326</v>
      </c>
      <c r="K3045" s="8">
        <v>226.04</v>
      </c>
      <c r="L3045" s="10">
        <f t="shared" si="332"/>
        <v>0.39175043327556325</v>
      </c>
      <c r="M3045" s="11">
        <v>276.76</v>
      </c>
      <c r="N3045" s="7">
        <f t="shared" si="333"/>
        <v>0.47965337954939341</v>
      </c>
      <c r="O3045" s="9">
        <v>444.92</v>
      </c>
      <c r="P3045" s="7">
        <f t="shared" si="334"/>
        <v>0.77109185441941075</v>
      </c>
      <c r="Q3045" s="8">
        <v>459.96800000000002</v>
      </c>
      <c r="R3045" s="10">
        <f t="shared" si="335"/>
        <v>0.79717157712305031</v>
      </c>
    </row>
    <row r="3046" spans="1:18" x14ac:dyDescent="0.25">
      <c r="A3046" s="2">
        <v>17201000300</v>
      </c>
      <c r="B3046" s="3" t="s">
        <v>126</v>
      </c>
      <c r="C3046" s="4">
        <v>50867</v>
      </c>
      <c r="D3046" s="5">
        <v>655</v>
      </c>
      <c r="E3046" s="6">
        <v>0</v>
      </c>
      <c r="F3046" s="7">
        <f t="shared" si="329"/>
        <v>0</v>
      </c>
      <c r="G3046" s="8">
        <v>11</v>
      </c>
      <c r="H3046" s="7">
        <f t="shared" si="330"/>
        <v>1.6793893129770993E-2</v>
      </c>
      <c r="I3046" s="9">
        <v>27.6</v>
      </c>
      <c r="J3046" s="7">
        <f t="shared" si="331"/>
        <v>4.2137404580152672E-2</v>
      </c>
      <c r="K3046" s="8">
        <v>176.64</v>
      </c>
      <c r="L3046" s="10">
        <f t="shared" si="332"/>
        <v>0.26967938931297708</v>
      </c>
      <c r="M3046" s="11">
        <v>361.72</v>
      </c>
      <c r="N3046" s="7">
        <f t="shared" si="333"/>
        <v>0.55224427480916038</v>
      </c>
      <c r="O3046" s="9">
        <v>488</v>
      </c>
      <c r="P3046" s="7">
        <f t="shared" si="334"/>
        <v>0.74503816793893129</v>
      </c>
      <c r="Q3046" s="8">
        <v>589.11199999999997</v>
      </c>
      <c r="R3046" s="10">
        <f t="shared" si="335"/>
        <v>0.89940763358778619</v>
      </c>
    </row>
    <row r="3047" spans="1:18" x14ac:dyDescent="0.25">
      <c r="A3047" s="2">
        <v>17201000401</v>
      </c>
      <c r="B3047" s="3" t="s">
        <v>126</v>
      </c>
      <c r="C3047" s="4">
        <v>50867</v>
      </c>
      <c r="D3047" s="5">
        <v>48</v>
      </c>
      <c r="E3047" s="6">
        <v>0</v>
      </c>
      <c r="F3047" s="7">
        <f t="shared" si="329"/>
        <v>0</v>
      </c>
      <c r="G3047" s="8">
        <v>0</v>
      </c>
      <c r="H3047" s="7">
        <f t="shared" si="330"/>
        <v>0</v>
      </c>
      <c r="I3047" s="9">
        <v>12</v>
      </c>
      <c r="J3047" s="7">
        <f t="shared" si="331"/>
        <v>0.25</v>
      </c>
      <c r="K3047" s="8">
        <v>12</v>
      </c>
      <c r="L3047" s="10">
        <f t="shared" si="332"/>
        <v>0.25</v>
      </c>
      <c r="M3047" s="11">
        <v>12</v>
      </c>
      <c r="N3047" s="7">
        <f t="shared" si="333"/>
        <v>0.25</v>
      </c>
      <c r="O3047" s="9">
        <v>12</v>
      </c>
      <c r="P3047" s="7">
        <f t="shared" si="334"/>
        <v>0.25</v>
      </c>
      <c r="Q3047" s="8">
        <v>12.36</v>
      </c>
      <c r="R3047" s="10">
        <f t="shared" si="335"/>
        <v>0.25750000000000001</v>
      </c>
    </row>
    <row r="3048" spans="1:18" x14ac:dyDescent="0.25">
      <c r="A3048" s="2">
        <v>17201000402</v>
      </c>
      <c r="B3048" s="3" t="s">
        <v>126</v>
      </c>
      <c r="C3048" s="4">
        <v>50867</v>
      </c>
      <c r="D3048" s="5">
        <v>214</v>
      </c>
      <c r="E3048" s="6">
        <v>0</v>
      </c>
      <c r="F3048" s="7">
        <f t="shared" si="329"/>
        <v>0</v>
      </c>
      <c r="G3048" s="8">
        <v>0</v>
      </c>
      <c r="H3048" s="7">
        <f t="shared" si="330"/>
        <v>0</v>
      </c>
      <c r="I3048" s="9">
        <v>0</v>
      </c>
      <c r="J3048" s="7">
        <f t="shared" si="331"/>
        <v>0</v>
      </c>
      <c r="K3048" s="8">
        <v>0</v>
      </c>
      <c r="L3048" s="10">
        <f t="shared" si="332"/>
        <v>0</v>
      </c>
      <c r="M3048" s="11">
        <v>9</v>
      </c>
      <c r="N3048" s="7">
        <f t="shared" si="333"/>
        <v>4.2056074766355138E-2</v>
      </c>
      <c r="O3048" s="9">
        <v>19.920000000000002</v>
      </c>
      <c r="P3048" s="7">
        <f t="shared" si="334"/>
        <v>9.3084112149532716E-2</v>
      </c>
      <c r="Q3048" s="8">
        <v>35.479999999999997</v>
      </c>
      <c r="R3048" s="10">
        <f t="shared" si="335"/>
        <v>0.16579439252336448</v>
      </c>
    </row>
    <row r="3049" spans="1:18" x14ac:dyDescent="0.25">
      <c r="A3049" s="2">
        <v>17201000403</v>
      </c>
      <c r="B3049" s="3" t="s">
        <v>126</v>
      </c>
      <c r="C3049" s="4">
        <v>50867</v>
      </c>
      <c r="D3049" s="5">
        <v>517</v>
      </c>
      <c r="E3049" s="6">
        <v>12</v>
      </c>
      <c r="F3049" s="7">
        <f t="shared" si="329"/>
        <v>2.321083172147002E-2</v>
      </c>
      <c r="G3049" s="8">
        <v>12</v>
      </c>
      <c r="H3049" s="7">
        <f t="shared" si="330"/>
        <v>2.321083172147002E-2</v>
      </c>
      <c r="I3049" s="9">
        <v>26.8</v>
      </c>
      <c r="J3049" s="7">
        <f t="shared" si="331"/>
        <v>5.1837524177949713E-2</v>
      </c>
      <c r="K3049" s="8">
        <v>42</v>
      </c>
      <c r="L3049" s="10">
        <f t="shared" si="332"/>
        <v>8.1237911025145063E-2</v>
      </c>
      <c r="M3049" s="11">
        <v>98.4</v>
      </c>
      <c r="N3049" s="7">
        <f t="shared" si="333"/>
        <v>0.19032882011605418</v>
      </c>
      <c r="O3049" s="9">
        <v>222.82999999999998</v>
      </c>
      <c r="P3049" s="7">
        <f t="shared" si="334"/>
        <v>0.43100580270793032</v>
      </c>
      <c r="Q3049" s="8">
        <v>317.83999999999997</v>
      </c>
      <c r="R3049" s="10">
        <f t="shared" si="335"/>
        <v>0.61477756286266916</v>
      </c>
    </row>
    <row r="3050" spans="1:18" x14ac:dyDescent="0.25">
      <c r="A3050" s="2">
        <v>17201000501</v>
      </c>
      <c r="B3050" s="3" t="s">
        <v>126</v>
      </c>
      <c r="C3050" s="4">
        <v>50867</v>
      </c>
      <c r="D3050" s="5">
        <v>591</v>
      </c>
      <c r="E3050" s="6">
        <v>0</v>
      </c>
      <c r="F3050" s="7">
        <f t="shared" si="329"/>
        <v>0</v>
      </c>
      <c r="G3050" s="8">
        <v>9.24</v>
      </c>
      <c r="H3050" s="7">
        <f t="shared" si="330"/>
        <v>1.5634517766497463E-2</v>
      </c>
      <c r="I3050" s="9">
        <v>94.8</v>
      </c>
      <c r="J3050" s="7">
        <f t="shared" si="331"/>
        <v>0.16040609137055836</v>
      </c>
      <c r="K3050" s="8">
        <v>193.14</v>
      </c>
      <c r="L3050" s="10">
        <f t="shared" si="332"/>
        <v>0.32680203045685274</v>
      </c>
      <c r="M3050" s="11">
        <v>274.44</v>
      </c>
      <c r="N3050" s="7">
        <f t="shared" si="333"/>
        <v>0.46436548223350255</v>
      </c>
      <c r="O3050" s="9">
        <v>496.26</v>
      </c>
      <c r="P3050" s="7">
        <f t="shared" si="334"/>
        <v>0.83969543147208126</v>
      </c>
      <c r="Q3050" s="8">
        <v>524.44799999999998</v>
      </c>
      <c r="R3050" s="10">
        <f t="shared" si="335"/>
        <v>0.88739086294416236</v>
      </c>
    </row>
    <row r="3051" spans="1:18" x14ac:dyDescent="0.25">
      <c r="A3051" s="2">
        <v>17201000502</v>
      </c>
      <c r="B3051" s="3" t="s">
        <v>126</v>
      </c>
      <c r="C3051" s="4">
        <v>50867</v>
      </c>
      <c r="D3051" s="5">
        <v>531</v>
      </c>
      <c r="E3051" s="6">
        <v>35.799999999999997</v>
      </c>
      <c r="F3051" s="7">
        <f t="shared" si="329"/>
        <v>6.7419962335216563E-2</v>
      </c>
      <c r="G3051" s="8">
        <v>65</v>
      </c>
      <c r="H3051" s="7">
        <f t="shared" si="330"/>
        <v>0.1224105461393597</v>
      </c>
      <c r="I3051" s="9">
        <v>77.8</v>
      </c>
      <c r="J3051" s="7">
        <f t="shared" si="331"/>
        <v>0.14651600753295668</v>
      </c>
      <c r="K3051" s="8">
        <v>212.76</v>
      </c>
      <c r="L3051" s="10">
        <f t="shared" si="332"/>
        <v>0.40067796610169487</v>
      </c>
      <c r="M3051" s="11">
        <v>352.76</v>
      </c>
      <c r="N3051" s="7">
        <f t="shared" si="333"/>
        <v>0.66433145009416195</v>
      </c>
      <c r="O3051" s="9">
        <v>398.47</v>
      </c>
      <c r="P3051" s="7">
        <f t="shared" si="334"/>
        <v>0.75041431261770253</v>
      </c>
      <c r="Q3051" s="8">
        <v>434.73599999999999</v>
      </c>
      <c r="R3051" s="10">
        <f t="shared" si="335"/>
        <v>0.81871186440677968</v>
      </c>
    </row>
    <row r="3052" spans="1:18" x14ac:dyDescent="0.25">
      <c r="A3052" s="2">
        <v>17201000504</v>
      </c>
      <c r="B3052" s="3" t="s">
        <v>126</v>
      </c>
      <c r="C3052" s="4">
        <v>50867</v>
      </c>
      <c r="D3052" s="5">
        <v>738</v>
      </c>
      <c r="E3052" s="6">
        <v>35.5</v>
      </c>
      <c r="F3052" s="7">
        <f t="shared" si="329"/>
        <v>4.8102981029810296E-2</v>
      </c>
      <c r="G3052" s="8">
        <v>99.82</v>
      </c>
      <c r="H3052" s="7">
        <f t="shared" si="330"/>
        <v>0.13525745257452573</v>
      </c>
      <c r="I3052" s="9">
        <v>142</v>
      </c>
      <c r="J3052" s="7">
        <f t="shared" si="331"/>
        <v>0.19241192411924118</v>
      </c>
      <c r="K3052" s="8">
        <v>234.95999999999998</v>
      </c>
      <c r="L3052" s="10">
        <f t="shared" si="332"/>
        <v>0.31837398373983739</v>
      </c>
      <c r="M3052" s="11">
        <v>377.04</v>
      </c>
      <c r="N3052" s="7">
        <f t="shared" si="333"/>
        <v>0.5108943089430894</v>
      </c>
      <c r="O3052" s="9">
        <v>430.04</v>
      </c>
      <c r="P3052" s="7">
        <f t="shared" si="334"/>
        <v>0.58271002710027098</v>
      </c>
      <c r="Q3052" s="8">
        <v>454.92</v>
      </c>
      <c r="R3052" s="10">
        <f t="shared" si="335"/>
        <v>0.61642276422764231</v>
      </c>
    </row>
    <row r="3053" spans="1:18" x14ac:dyDescent="0.25">
      <c r="A3053" s="2">
        <v>17201000506</v>
      </c>
      <c r="B3053" s="3" t="s">
        <v>126</v>
      </c>
      <c r="C3053" s="4">
        <v>50867</v>
      </c>
      <c r="D3053" s="5">
        <v>148</v>
      </c>
      <c r="E3053" s="6">
        <v>0</v>
      </c>
      <c r="F3053" s="7">
        <f t="shared" si="329"/>
        <v>0</v>
      </c>
      <c r="G3053" s="8">
        <v>0</v>
      </c>
      <c r="H3053" s="7">
        <f t="shared" si="330"/>
        <v>0</v>
      </c>
      <c r="I3053" s="9">
        <v>12</v>
      </c>
      <c r="J3053" s="7">
        <f t="shared" si="331"/>
        <v>8.1081081081081086E-2</v>
      </c>
      <c r="K3053" s="8">
        <v>12</v>
      </c>
      <c r="L3053" s="10">
        <f t="shared" si="332"/>
        <v>8.1081081081081086E-2</v>
      </c>
      <c r="M3053" s="11">
        <v>12</v>
      </c>
      <c r="N3053" s="7">
        <f t="shared" si="333"/>
        <v>8.1081081081081086E-2</v>
      </c>
      <c r="O3053" s="9">
        <v>12</v>
      </c>
      <c r="P3053" s="7">
        <f t="shared" si="334"/>
        <v>8.1081081081081086E-2</v>
      </c>
      <c r="Q3053" s="8">
        <v>15.24</v>
      </c>
      <c r="R3053" s="10">
        <f t="shared" si="335"/>
        <v>0.10297297297297298</v>
      </c>
    </row>
    <row r="3054" spans="1:18" x14ac:dyDescent="0.25">
      <c r="A3054" s="2">
        <v>17201000507</v>
      </c>
      <c r="B3054" s="3" t="s">
        <v>126</v>
      </c>
      <c r="C3054" s="4">
        <v>50867</v>
      </c>
      <c r="D3054" s="5">
        <v>945</v>
      </c>
      <c r="E3054" s="6">
        <v>1.1000000000000001</v>
      </c>
      <c r="F3054" s="7">
        <f t="shared" si="329"/>
        <v>1.1640211640211642E-3</v>
      </c>
      <c r="G3054" s="8">
        <v>11</v>
      </c>
      <c r="H3054" s="7">
        <f t="shared" si="330"/>
        <v>1.164021164021164E-2</v>
      </c>
      <c r="I3054" s="9">
        <v>21.4</v>
      </c>
      <c r="J3054" s="7">
        <f t="shared" si="331"/>
        <v>2.2645502645502642E-2</v>
      </c>
      <c r="K3054" s="8">
        <v>194.86</v>
      </c>
      <c r="L3054" s="10">
        <f t="shared" si="332"/>
        <v>0.20620105820105822</v>
      </c>
      <c r="M3054" s="11">
        <v>537.36</v>
      </c>
      <c r="N3054" s="7">
        <f t="shared" si="333"/>
        <v>0.5686349206349206</v>
      </c>
      <c r="O3054" s="9">
        <v>712.84</v>
      </c>
      <c r="P3054" s="7">
        <f t="shared" si="334"/>
        <v>0.7543280423280424</v>
      </c>
      <c r="Q3054" s="8">
        <v>799.03200000000004</v>
      </c>
      <c r="R3054" s="10">
        <f t="shared" si="335"/>
        <v>0.84553650793650803</v>
      </c>
    </row>
    <row r="3055" spans="1:18" x14ac:dyDescent="0.25">
      <c r="A3055" s="2">
        <v>17201000510</v>
      </c>
      <c r="B3055" s="3" t="s">
        <v>126</v>
      </c>
      <c r="C3055" s="4">
        <v>50867</v>
      </c>
      <c r="D3055" s="5">
        <v>293</v>
      </c>
      <c r="E3055" s="6">
        <v>0</v>
      </c>
      <c r="F3055" s="7">
        <f t="shared" si="329"/>
        <v>0</v>
      </c>
      <c r="G3055" s="8">
        <v>0</v>
      </c>
      <c r="H3055" s="7">
        <f t="shared" si="330"/>
        <v>0</v>
      </c>
      <c r="I3055" s="9">
        <v>0</v>
      </c>
      <c r="J3055" s="7">
        <f t="shared" si="331"/>
        <v>0</v>
      </c>
      <c r="K3055" s="8">
        <v>0</v>
      </c>
      <c r="L3055" s="10">
        <f t="shared" si="332"/>
        <v>0</v>
      </c>
      <c r="M3055" s="11">
        <v>13</v>
      </c>
      <c r="N3055" s="7">
        <f t="shared" si="333"/>
        <v>4.4368600682593858E-2</v>
      </c>
      <c r="O3055" s="9">
        <v>96.72</v>
      </c>
      <c r="P3055" s="7">
        <f t="shared" si="334"/>
        <v>0.33010238907849832</v>
      </c>
      <c r="Q3055" s="8">
        <v>128.88</v>
      </c>
      <c r="R3055" s="10">
        <f t="shared" si="335"/>
        <v>0.43986348122866892</v>
      </c>
    </row>
    <row r="3056" spans="1:18" x14ac:dyDescent="0.25">
      <c r="A3056" s="2">
        <v>17201000511</v>
      </c>
      <c r="B3056" s="3" t="s">
        <v>126</v>
      </c>
      <c r="C3056" s="4">
        <v>50867</v>
      </c>
      <c r="D3056" s="5">
        <v>313</v>
      </c>
      <c r="E3056" s="6">
        <v>9</v>
      </c>
      <c r="F3056" s="7">
        <f t="shared" si="329"/>
        <v>2.8753993610223641E-2</v>
      </c>
      <c r="G3056" s="8">
        <v>9</v>
      </c>
      <c r="H3056" s="7">
        <f t="shared" si="330"/>
        <v>2.8753993610223641E-2</v>
      </c>
      <c r="I3056" s="9">
        <v>19</v>
      </c>
      <c r="J3056" s="7">
        <f t="shared" si="331"/>
        <v>6.070287539936102E-2</v>
      </c>
      <c r="K3056" s="8">
        <v>29</v>
      </c>
      <c r="L3056" s="10">
        <f t="shared" si="332"/>
        <v>9.2651757188498399E-2</v>
      </c>
      <c r="M3056" s="11">
        <v>41</v>
      </c>
      <c r="N3056" s="7">
        <f t="shared" si="333"/>
        <v>0.13099041533546327</v>
      </c>
      <c r="O3056" s="9">
        <v>41</v>
      </c>
      <c r="P3056" s="7">
        <f t="shared" si="334"/>
        <v>0.13099041533546327</v>
      </c>
      <c r="Q3056" s="8">
        <v>115.44799999999999</v>
      </c>
      <c r="R3056" s="10">
        <f t="shared" si="335"/>
        <v>0.36884345047923323</v>
      </c>
    </row>
    <row r="3057" spans="1:18" x14ac:dyDescent="0.25">
      <c r="A3057" s="2">
        <v>17201000512</v>
      </c>
      <c r="B3057" s="3" t="s">
        <v>126</v>
      </c>
      <c r="C3057" s="4">
        <v>50867</v>
      </c>
      <c r="D3057" s="12">
        <v>1026</v>
      </c>
      <c r="E3057" s="6">
        <v>0</v>
      </c>
      <c r="F3057" s="7">
        <f t="shared" si="329"/>
        <v>0</v>
      </c>
      <c r="G3057" s="8">
        <v>0</v>
      </c>
      <c r="H3057" s="7">
        <f t="shared" si="330"/>
        <v>0</v>
      </c>
      <c r="I3057" s="9">
        <v>45</v>
      </c>
      <c r="J3057" s="7">
        <f t="shared" si="331"/>
        <v>4.3859649122807015E-2</v>
      </c>
      <c r="K3057" s="8">
        <v>94.78</v>
      </c>
      <c r="L3057" s="10">
        <f t="shared" si="332"/>
        <v>9.2378167641325531E-2</v>
      </c>
      <c r="M3057" s="11">
        <v>164.64</v>
      </c>
      <c r="N3057" s="7">
        <f t="shared" si="333"/>
        <v>0.16046783625730993</v>
      </c>
      <c r="O3057" s="9">
        <v>241.34</v>
      </c>
      <c r="P3057" s="7">
        <f t="shared" si="334"/>
        <v>0.23522417153996103</v>
      </c>
      <c r="Q3057" s="8">
        <v>515.54399999999998</v>
      </c>
      <c r="R3057" s="10">
        <f t="shared" si="335"/>
        <v>0.50247953216374264</v>
      </c>
    </row>
    <row r="3058" spans="1:18" x14ac:dyDescent="0.25">
      <c r="A3058" s="2">
        <v>17201000513</v>
      </c>
      <c r="B3058" s="3" t="s">
        <v>126</v>
      </c>
      <c r="C3058" s="4">
        <v>50867</v>
      </c>
      <c r="D3058" s="5">
        <v>401</v>
      </c>
      <c r="E3058" s="6">
        <v>20.8</v>
      </c>
      <c r="F3058" s="7">
        <f t="shared" si="329"/>
        <v>5.1870324189526189E-2</v>
      </c>
      <c r="G3058" s="8">
        <v>53.26</v>
      </c>
      <c r="H3058" s="7">
        <f t="shared" si="330"/>
        <v>0.13281795511221944</v>
      </c>
      <c r="I3058" s="9">
        <v>77</v>
      </c>
      <c r="J3058" s="7">
        <f t="shared" si="331"/>
        <v>0.19201995012468828</v>
      </c>
      <c r="K3058" s="8">
        <v>77</v>
      </c>
      <c r="L3058" s="10">
        <f t="shared" si="332"/>
        <v>0.19201995012468828</v>
      </c>
      <c r="M3058" s="11">
        <v>109.64</v>
      </c>
      <c r="N3058" s="7">
        <f t="shared" si="333"/>
        <v>0.27341645885286781</v>
      </c>
      <c r="O3058" s="9">
        <v>147.01</v>
      </c>
      <c r="P3058" s="7">
        <f t="shared" si="334"/>
        <v>0.36660847880299252</v>
      </c>
      <c r="Q3058" s="8">
        <v>202.92</v>
      </c>
      <c r="R3058" s="10">
        <f t="shared" si="335"/>
        <v>0.50603491271820444</v>
      </c>
    </row>
    <row r="3059" spans="1:18" x14ac:dyDescent="0.25">
      <c r="A3059" s="2">
        <v>17201000514</v>
      </c>
      <c r="B3059" s="3" t="s">
        <v>126</v>
      </c>
      <c r="C3059" s="4">
        <v>50867</v>
      </c>
      <c r="D3059" s="5">
        <v>438</v>
      </c>
      <c r="E3059" s="6">
        <v>0</v>
      </c>
      <c r="F3059" s="7">
        <f t="shared" si="329"/>
        <v>0</v>
      </c>
      <c r="G3059" s="8">
        <v>0</v>
      </c>
      <c r="H3059" s="7">
        <f t="shared" si="330"/>
        <v>0</v>
      </c>
      <c r="I3059" s="9">
        <v>29.2</v>
      </c>
      <c r="J3059" s="7">
        <f t="shared" si="331"/>
        <v>6.6666666666666666E-2</v>
      </c>
      <c r="K3059" s="8">
        <v>144.72</v>
      </c>
      <c r="L3059" s="10">
        <f t="shared" si="332"/>
        <v>0.3304109589041096</v>
      </c>
      <c r="M3059" s="11">
        <v>221</v>
      </c>
      <c r="N3059" s="7">
        <f t="shared" si="333"/>
        <v>0.50456621004566216</v>
      </c>
      <c r="O3059" s="9">
        <v>221</v>
      </c>
      <c r="P3059" s="7">
        <f t="shared" si="334"/>
        <v>0.50456621004566216</v>
      </c>
      <c r="Q3059" s="8">
        <v>273.74400000000003</v>
      </c>
      <c r="R3059" s="10">
        <f t="shared" si="335"/>
        <v>0.62498630136986311</v>
      </c>
    </row>
    <row r="3060" spans="1:18" x14ac:dyDescent="0.25">
      <c r="A3060" s="2">
        <v>17201000600</v>
      </c>
      <c r="B3060" s="3" t="s">
        <v>126</v>
      </c>
      <c r="C3060" s="4">
        <v>50867</v>
      </c>
      <c r="D3060" s="5">
        <v>498</v>
      </c>
      <c r="E3060" s="6">
        <v>0</v>
      </c>
      <c r="F3060" s="7">
        <f t="shared" si="329"/>
        <v>0</v>
      </c>
      <c r="G3060" s="8">
        <v>0</v>
      </c>
      <c r="H3060" s="7">
        <f t="shared" si="330"/>
        <v>0</v>
      </c>
      <c r="I3060" s="9">
        <v>0</v>
      </c>
      <c r="J3060" s="7">
        <f t="shared" si="331"/>
        <v>0</v>
      </c>
      <c r="K3060" s="8">
        <v>46.4</v>
      </c>
      <c r="L3060" s="10">
        <f t="shared" si="332"/>
        <v>9.3172690763052207E-2</v>
      </c>
      <c r="M3060" s="11">
        <v>170.12</v>
      </c>
      <c r="N3060" s="7">
        <f t="shared" si="333"/>
        <v>0.34160642570281124</v>
      </c>
      <c r="O3060" s="9">
        <v>281.09000000000003</v>
      </c>
      <c r="P3060" s="7">
        <f t="shared" si="334"/>
        <v>0.56443775100401616</v>
      </c>
      <c r="Q3060" s="8">
        <v>406.44799999999998</v>
      </c>
      <c r="R3060" s="10">
        <f t="shared" si="335"/>
        <v>0.81616064257028109</v>
      </c>
    </row>
    <row r="3061" spans="1:18" x14ac:dyDescent="0.25">
      <c r="A3061" s="2">
        <v>17201000700</v>
      </c>
      <c r="B3061" s="3" t="s">
        <v>126</v>
      </c>
      <c r="C3061" s="4">
        <v>50867</v>
      </c>
      <c r="D3061" s="5">
        <v>583</v>
      </c>
      <c r="E3061" s="6">
        <v>1.2000000000000002</v>
      </c>
      <c r="F3061" s="7">
        <f t="shared" si="329"/>
        <v>2.0583190394511154E-3</v>
      </c>
      <c r="G3061" s="8">
        <v>12</v>
      </c>
      <c r="H3061" s="7">
        <f t="shared" si="330"/>
        <v>2.0583190394511151E-2</v>
      </c>
      <c r="I3061" s="9">
        <v>42.8</v>
      </c>
      <c r="J3061" s="7">
        <f t="shared" si="331"/>
        <v>7.3413379073756432E-2</v>
      </c>
      <c r="K3061" s="8">
        <v>122.4</v>
      </c>
      <c r="L3061" s="10">
        <f t="shared" si="332"/>
        <v>0.20994854202401372</v>
      </c>
      <c r="M3061" s="11">
        <v>213.88</v>
      </c>
      <c r="N3061" s="7">
        <f t="shared" si="333"/>
        <v>0.36686106346483704</v>
      </c>
      <c r="O3061" s="9">
        <v>304.52999999999997</v>
      </c>
      <c r="P3061" s="7">
        <f t="shared" si="334"/>
        <v>0.52234991423670663</v>
      </c>
      <c r="Q3061" s="8">
        <v>390.83199999999999</v>
      </c>
      <c r="R3061" s="10">
        <f t="shared" si="335"/>
        <v>0.67038078902229847</v>
      </c>
    </row>
    <row r="3062" spans="1:18" x14ac:dyDescent="0.25">
      <c r="A3062" s="2">
        <v>17201000800</v>
      </c>
      <c r="B3062" s="3" t="s">
        <v>126</v>
      </c>
      <c r="C3062" s="4">
        <v>50867</v>
      </c>
      <c r="D3062" s="5">
        <v>806</v>
      </c>
      <c r="E3062" s="6">
        <v>112.7</v>
      </c>
      <c r="F3062" s="7">
        <f t="shared" si="329"/>
        <v>0.13982630272952853</v>
      </c>
      <c r="G3062" s="8">
        <v>145</v>
      </c>
      <c r="H3062" s="7">
        <f t="shared" si="330"/>
        <v>0.17990074441687345</v>
      </c>
      <c r="I3062" s="9">
        <v>200.8</v>
      </c>
      <c r="J3062" s="7">
        <f t="shared" si="331"/>
        <v>0.24913151364764269</v>
      </c>
      <c r="K3062" s="8">
        <v>392.54</v>
      </c>
      <c r="L3062" s="10">
        <f t="shared" si="332"/>
        <v>0.48702233250620353</v>
      </c>
      <c r="M3062" s="11">
        <v>575.16</v>
      </c>
      <c r="N3062" s="7">
        <f t="shared" si="333"/>
        <v>0.71359801488833741</v>
      </c>
      <c r="O3062" s="9">
        <v>723.46</v>
      </c>
      <c r="P3062" s="7">
        <f t="shared" si="334"/>
        <v>0.89759305210918117</v>
      </c>
      <c r="Q3062" s="8">
        <v>756.44799999999998</v>
      </c>
      <c r="R3062" s="10">
        <f t="shared" si="335"/>
        <v>0.93852109181141441</v>
      </c>
    </row>
    <row r="3063" spans="1:18" x14ac:dyDescent="0.25">
      <c r="A3063" s="2">
        <v>17201001000</v>
      </c>
      <c r="B3063" s="3" t="s">
        <v>126</v>
      </c>
      <c r="C3063" s="4">
        <v>50867</v>
      </c>
      <c r="D3063" s="5">
        <v>889</v>
      </c>
      <c r="E3063" s="6">
        <v>98.6</v>
      </c>
      <c r="F3063" s="7">
        <f t="shared" si="329"/>
        <v>0.1109111361079865</v>
      </c>
      <c r="G3063" s="8">
        <v>121.82</v>
      </c>
      <c r="H3063" s="7">
        <f t="shared" si="330"/>
        <v>0.13703037120359954</v>
      </c>
      <c r="I3063" s="9">
        <v>225.2</v>
      </c>
      <c r="J3063" s="7">
        <f t="shared" si="331"/>
        <v>0.25331833520809899</v>
      </c>
      <c r="K3063" s="8">
        <v>358.76</v>
      </c>
      <c r="L3063" s="10">
        <f t="shared" si="332"/>
        <v>0.40355455568053994</v>
      </c>
      <c r="M3063" s="11">
        <v>628.36</v>
      </c>
      <c r="N3063" s="7">
        <f t="shared" si="333"/>
        <v>0.70681664791901011</v>
      </c>
      <c r="O3063" s="9">
        <v>682.5</v>
      </c>
      <c r="P3063" s="7">
        <f t="shared" si="334"/>
        <v>0.76771653543307083</v>
      </c>
      <c r="Q3063" s="8">
        <v>737.08</v>
      </c>
      <c r="R3063" s="10">
        <f t="shared" si="335"/>
        <v>0.82911136107986505</v>
      </c>
    </row>
    <row r="3064" spans="1:18" x14ac:dyDescent="0.25">
      <c r="A3064" s="2">
        <v>17201001100</v>
      </c>
      <c r="B3064" s="3" t="s">
        <v>126</v>
      </c>
      <c r="C3064" s="4">
        <v>50867</v>
      </c>
      <c r="D3064" s="5">
        <v>656</v>
      </c>
      <c r="E3064" s="6">
        <v>144.9</v>
      </c>
      <c r="F3064" s="7">
        <f t="shared" si="329"/>
        <v>0.22088414634146342</v>
      </c>
      <c r="G3064" s="8">
        <v>262.68</v>
      </c>
      <c r="H3064" s="7">
        <f t="shared" si="330"/>
        <v>0.40042682926829271</v>
      </c>
      <c r="I3064" s="9">
        <v>482.4</v>
      </c>
      <c r="J3064" s="7">
        <f t="shared" si="331"/>
        <v>0.73536585365853657</v>
      </c>
      <c r="K3064" s="8">
        <v>540.96</v>
      </c>
      <c r="L3064" s="10">
        <f t="shared" si="332"/>
        <v>0.82463414634146348</v>
      </c>
      <c r="M3064" s="11">
        <v>566.4</v>
      </c>
      <c r="N3064" s="7">
        <f t="shared" si="333"/>
        <v>0.86341463414634145</v>
      </c>
      <c r="O3064" s="9">
        <v>618.23</v>
      </c>
      <c r="P3064" s="7">
        <f t="shared" si="334"/>
        <v>0.94242378048780495</v>
      </c>
      <c r="Q3064" s="8">
        <v>628.79200000000003</v>
      </c>
      <c r="R3064" s="10">
        <f t="shared" si="335"/>
        <v>0.95852439024390246</v>
      </c>
    </row>
    <row r="3065" spans="1:18" x14ac:dyDescent="0.25">
      <c r="A3065" s="2">
        <v>17201001200</v>
      </c>
      <c r="B3065" s="3" t="s">
        <v>126</v>
      </c>
      <c r="C3065" s="4">
        <v>50867</v>
      </c>
      <c r="D3065" s="5">
        <v>604</v>
      </c>
      <c r="E3065" s="6">
        <v>51</v>
      </c>
      <c r="F3065" s="7">
        <f t="shared" si="329"/>
        <v>8.4437086092715233E-2</v>
      </c>
      <c r="G3065" s="8">
        <v>61</v>
      </c>
      <c r="H3065" s="7">
        <f t="shared" si="330"/>
        <v>0.10099337748344371</v>
      </c>
      <c r="I3065" s="9">
        <v>209.4</v>
      </c>
      <c r="J3065" s="7">
        <f t="shared" si="331"/>
        <v>0.34668874172185432</v>
      </c>
      <c r="K3065" s="8">
        <v>424.6</v>
      </c>
      <c r="L3065" s="10">
        <f t="shared" si="332"/>
        <v>0.7029801324503312</v>
      </c>
      <c r="M3065" s="11">
        <v>500.84</v>
      </c>
      <c r="N3065" s="7">
        <f t="shared" si="333"/>
        <v>0.82920529801324494</v>
      </c>
      <c r="O3065" s="9">
        <v>548.29999999999995</v>
      </c>
      <c r="P3065" s="7">
        <f t="shared" si="334"/>
        <v>0.90778145695364232</v>
      </c>
      <c r="Q3065" s="8">
        <v>574.01599999999996</v>
      </c>
      <c r="R3065" s="10">
        <f t="shared" si="335"/>
        <v>0.95035761589403966</v>
      </c>
    </row>
    <row r="3066" spans="1:18" x14ac:dyDescent="0.25">
      <c r="A3066" s="2">
        <v>17201001300</v>
      </c>
      <c r="B3066" s="3" t="s">
        <v>126</v>
      </c>
      <c r="C3066" s="4">
        <v>50867</v>
      </c>
      <c r="D3066" s="5">
        <v>585</v>
      </c>
      <c r="E3066" s="6">
        <v>0</v>
      </c>
      <c r="F3066" s="7">
        <f t="shared" si="329"/>
        <v>0</v>
      </c>
      <c r="G3066" s="8">
        <v>7.3000000000000007</v>
      </c>
      <c r="H3066" s="7">
        <f t="shared" si="330"/>
        <v>1.2478632478632479E-2</v>
      </c>
      <c r="I3066" s="9">
        <v>57.6</v>
      </c>
      <c r="J3066" s="7">
        <f t="shared" si="331"/>
        <v>9.8461538461538461E-2</v>
      </c>
      <c r="K3066" s="8">
        <v>179.86</v>
      </c>
      <c r="L3066" s="10">
        <f t="shared" si="332"/>
        <v>0.30745299145299149</v>
      </c>
      <c r="M3066" s="11">
        <v>306.64</v>
      </c>
      <c r="N3066" s="7">
        <f t="shared" si="333"/>
        <v>0.52417094017094013</v>
      </c>
      <c r="O3066" s="9">
        <v>437.34000000000003</v>
      </c>
      <c r="P3066" s="7">
        <f t="shared" si="334"/>
        <v>0.74758974358974362</v>
      </c>
      <c r="Q3066" s="8">
        <v>498.392</v>
      </c>
      <c r="R3066" s="10">
        <f t="shared" si="335"/>
        <v>0.85195213675213677</v>
      </c>
    </row>
    <row r="3067" spans="1:18" x14ac:dyDescent="0.25">
      <c r="A3067" s="2">
        <v>17201001400</v>
      </c>
      <c r="B3067" s="3" t="s">
        <v>126</v>
      </c>
      <c r="C3067" s="4">
        <v>50867</v>
      </c>
      <c r="D3067" s="5">
        <v>774</v>
      </c>
      <c r="E3067" s="6">
        <v>0</v>
      </c>
      <c r="F3067" s="7">
        <f t="shared" si="329"/>
        <v>0</v>
      </c>
      <c r="G3067" s="8">
        <v>0</v>
      </c>
      <c r="H3067" s="7">
        <f t="shared" si="330"/>
        <v>0</v>
      </c>
      <c r="I3067" s="9">
        <v>101.6</v>
      </c>
      <c r="J3067" s="7">
        <f t="shared" si="331"/>
        <v>0.13126614987080101</v>
      </c>
      <c r="K3067" s="8">
        <v>215.72</v>
      </c>
      <c r="L3067" s="10">
        <f t="shared" si="332"/>
        <v>0.2787080103359173</v>
      </c>
      <c r="M3067" s="11">
        <v>465.8</v>
      </c>
      <c r="N3067" s="7">
        <f t="shared" si="333"/>
        <v>0.60180878552971573</v>
      </c>
      <c r="O3067" s="9">
        <v>528.30999999999995</v>
      </c>
      <c r="P3067" s="7">
        <f t="shared" si="334"/>
        <v>0.68257105943152452</v>
      </c>
      <c r="Q3067" s="8">
        <v>602.22400000000005</v>
      </c>
      <c r="R3067" s="10">
        <f t="shared" si="335"/>
        <v>0.77806718346253234</v>
      </c>
    </row>
    <row r="3068" spans="1:18" x14ac:dyDescent="0.25">
      <c r="A3068" s="2">
        <v>17201001500</v>
      </c>
      <c r="B3068" s="3" t="s">
        <v>126</v>
      </c>
      <c r="C3068" s="4">
        <v>50867</v>
      </c>
      <c r="D3068" s="5">
        <v>598</v>
      </c>
      <c r="E3068" s="6">
        <v>0</v>
      </c>
      <c r="F3068" s="7">
        <f t="shared" si="329"/>
        <v>0</v>
      </c>
      <c r="G3068" s="8">
        <v>0</v>
      </c>
      <c r="H3068" s="7">
        <f t="shared" si="330"/>
        <v>0</v>
      </c>
      <c r="I3068" s="9">
        <v>27</v>
      </c>
      <c r="J3068" s="7">
        <f t="shared" si="331"/>
        <v>4.51505016722408E-2</v>
      </c>
      <c r="K3068" s="8">
        <v>158.74</v>
      </c>
      <c r="L3068" s="10">
        <f t="shared" si="332"/>
        <v>0.26545150501672243</v>
      </c>
      <c r="M3068" s="11">
        <v>329.16</v>
      </c>
      <c r="N3068" s="7">
        <f t="shared" si="333"/>
        <v>0.55043478260869572</v>
      </c>
      <c r="O3068" s="9">
        <v>459.97</v>
      </c>
      <c r="P3068" s="7">
        <f t="shared" si="334"/>
        <v>0.76918060200668903</v>
      </c>
      <c r="Q3068" s="8">
        <v>488.83199999999999</v>
      </c>
      <c r="R3068" s="10">
        <f t="shared" si="335"/>
        <v>0.81744481605351171</v>
      </c>
    </row>
    <row r="3069" spans="1:18" x14ac:dyDescent="0.25">
      <c r="A3069" s="2">
        <v>17201001600</v>
      </c>
      <c r="B3069" s="3" t="s">
        <v>126</v>
      </c>
      <c r="C3069" s="4">
        <v>50867</v>
      </c>
      <c r="D3069" s="12">
        <v>947</v>
      </c>
      <c r="E3069" s="6">
        <v>0</v>
      </c>
      <c r="F3069" s="7">
        <f t="shared" si="329"/>
        <v>0</v>
      </c>
      <c r="G3069" s="8">
        <v>70.86</v>
      </c>
      <c r="H3069" s="7">
        <f t="shared" si="330"/>
        <v>7.4825765575501579E-2</v>
      </c>
      <c r="I3069" s="9">
        <v>89</v>
      </c>
      <c r="J3069" s="7">
        <f t="shared" si="331"/>
        <v>9.398099260823653E-2</v>
      </c>
      <c r="K3069" s="8">
        <v>238.7</v>
      </c>
      <c r="L3069" s="10">
        <f t="shared" si="332"/>
        <v>0.25205913410770853</v>
      </c>
      <c r="M3069" s="11">
        <v>416.52</v>
      </c>
      <c r="N3069" s="7">
        <f t="shared" si="333"/>
        <v>0.43983104540654699</v>
      </c>
      <c r="O3069" s="9">
        <v>610.46</v>
      </c>
      <c r="P3069" s="7">
        <f t="shared" si="334"/>
        <v>0.6446251319957762</v>
      </c>
      <c r="Q3069" s="8">
        <v>731.6</v>
      </c>
      <c r="R3069" s="10">
        <f t="shared" si="335"/>
        <v>0.77254487856388598</v>
      </c>
    </row>
    <row r="3070" spans="1:18" x14ac:dyDescent="0.25">
      <c r="A3070" s="2">
        <v>17201001700</v>
      </c>
      <c r="B3070" s="3" t="s">
        <v>126</v>
      </c>
      <c r="C3070" s="4">
        <v>50867</v>
      </c>
      <c r="D3070" s="5">
        <v>426</v>
      </c>
      <c r="E3070" s="6">
        <v>6</v>
      </c>
      <c r="F3070" s="7">
        <f t="shared" si="329"/>
        <v>1.4084507042253521E-2</v>
      </c>
      <c r="G3070" s="8">
        <v>6</v>
      </c>
      <c r="H3070" s="7">
        <f t="shared" si="330"/>
        <v>1.4084507042253521E-2</v>
      </c>
      <c r="I3070" s="9">
        <v>54.2</v>
      </c>
      <c r="J3070" s="7">
        <f t="shared" si="331"/>
        <v>0.12723004694835682</v>
      </c>
      <c r="K3070" s="8">
        <v>108.1</v>
      </c>
      <c r="L3070" s="10">
        <f t="shared" si="332"/>
        <v>0.25375586854460092</v>
      </c>
      <c r="M3070" s="11">
        <v>192.64</v>
      </c>
      <c r="N3070" s="7">
        <f t="shared" si="333"/>
        <v>0.45220657276995302</v>
      </c>
      <c r="O3070" s="9">
        <v>220</v>
      </c>
      <c r="P3070" s="7">
        <f t="shared" si="334"/>
        <v>0.51643192488262912</v>
      </c>
      <c r="Q3070" s="8">
        <v>303.84800000000001</v>
      </c>
      <c r="R3070" s="10">
        <f t="shared" si="335"/>
        <v>0.71325821596244132</v>
      </c>
    </row>
    <row r="3071" spans="1:18" x14ac:dyDescent="0.25">
      <c r="A3071" s="2">
        <v>17201001800</v>
      </c>
      <c r="B3071" s="3" t="s">
        <v>126</v>
      </c>
      <c r="C3071" s="4">
        <v>50867</v>
      </c>
      <c r="D3071" s="12">
        <v>1404</v>
      </c>
      <c r="E3071" s="6">
        <v>0</v>
      </c>
      <c r="F3071" s="7">
        <f t="shared" si="329"/>
        <v>0</v>
      </c>
      <c r="G3071" s="8">
        <v>13.200000000000001</v>
      </c>
      <c r="H3071" s="7">
        <f t="shared" si="330"/>
        <v>9.401709401709403E-3</v>
      </c>
      <c r="I3071" s="9">
        <v>138.80000000000001</v>
      </c>
      <c r="J3071" s="7">
        <f t="shared" si="331"/>
        <v>9.8860398860398865E-2</v>
      </c>
      <c r="K3071" s="8">
        <v>518.26</v>
      </c>
      <c r="L3071" s="10">
        <f t="shared" si="332"/>
        <v>0.36913105413105413</v>
      </c>
      <c r="M3071" s="11">
        <v>888.24</v>
      </c>
      <c r="N3071" s="7">
        <f t="shared" si="333"/>
        <v>0.63264957264957267</v>
      </c>
      <c r="O3071" s="9">
        <v>1052.25</v>
      </c>
      <c r="P3071" s="7">
        <f t="shared" si="334"/>
        <v>0.74946581196581197</v>
      </c>
      <c r="Q3071" s="8">
        <v>1161.4480000000001</v>
      </c>
      <c r="R3071" s="10">
        <f t="shared" si="335"/>
        <v>0.82724216524216532</v>
      </c>
    </row>
    <row r="3072" spans="1:18" x14ac:dyDescent="0.25">
      <c r="A3072" s="2">
        <v>17201001900</v>
      </c>
      <c r="B3072" s="3" t="s">
        <v>126</v>
      </c>
      <c r="C3072" s="4">
        <v>50867</v>
      </c>
      <c r="D3072" s="5">
        <v>390</v>
      </c>
      <c r="E3072" s="6">
        <v>37.799999999999997</v>
      </c>
      <c r="F3072" s="7">
        <f t="shared" si="329"/>
        <v>9.6923076923076917E-2</v>
      </c>
      <c r="G3072" s="8">
        <v>83.28</v>
      </c>
      <c r="H3072" s="7">
        <f t="shared" si="330"/>
        <v>0.21353846153846154</v>
      </c>
      <c r="I3072" s="9">
        <v>134.6</v>
      </c>
      <c r="J3072" s="7">
        <f t="shared" si="331"/>
        <v>0.34512820512820513</v>
      </c>
      <c r="K3072" s="8">
        <v>223.72</v>
      </c>
      <c r="L3072" s="10">
        <f t="shared" si="332"/>
        <v>0.57364102564102559</v>
      </c>
      <c r="M3072" s="11">
        <v>253.68</v>
      </c>
      <c r="N3072" s="7">
        <f t="shared" si="333"/>
        <v>0.65046153846153842</v>
      </c>
      <c r="O3072" s="9">
        <v>332.42</v>
      </c>
      <c r="P3072" s="7">
        <f t="shared" si="334"/>
        <v>0.85235897435897445</v>
      </c>
      <c r="Q3072" s="8">
        <v>353.08800000000002</v>
      </c>
      <c r="R3072" s="10">
        <f t="shared" si="335"/>
        <v>0.90535384615384618</v>
      </c>
    </row>
    <row r="3073" spans="1:18" x14ac:dyDescent="0.25">
      <c r="A3073" s="2">
        <v>17201002000</v>
      </c>
      <c r="B3073" s="3" t="s">
        <v>126</v>
      </c>
      <c r="C3073" s="4">
        <v>50867</v>
      </c>
      <c r="D3073" s="5">
        <v>681</v>
      </c>
      <c r="E3073" s="6">
        <v>9</v>
      </c>
      <c r="F3073" s="7">
        <f t="shared" si="329"/>
        <v>1.3215859030837005E-2</v>
      </c>
      <c r="G3073" s="8">
        <v>38</v>
      </c>
      <c r="H3073" s="7">
        <f t="shared" si="330"/>
        <v>5.5800293685756244E-2</v>
      </c>
      <c r="I3073" s="9">
        <v>93.6</v>
      </c>
      <c r="J3073" s="7">
        <f t="shared" si="331"/>
        <v>0.13744493392070484</v>
      </c>
      <c r="K3073" s="8">
        <v>279.53999999999996</v>
      </c>
      <c r="L3073" s="10">
        <f t="shared" si="332"/>
        <v>0.41048458149779732</v>
      </c>
      <c r="M3073" s="11">
        <v>424.92</v>
      </c>
      <c r="N3073" s="7">
        <f t="shared" si="333"/>
        <v>0.62396475770925108</v>
      </c>
      <c r="O3073" s="9">
        <v>520.14</v>
      </c>
      <c r="P3073" s="7">
        <f t="shared" si="334"/>
        <v>0.76378854625550663</v>
      </c>
      <c r="Q3073" s="8">
        <v>605.83199999999999</v>
      </c>
      <c r="R3073" s="10">
        <f t="shared" si="335"/>
        <v>0.88962114537444936</v>
      </c>
    </row>
    <row r="3074" spans="1:18" x14ac:dyDescent="0.25">
      <c r="A3074" s="2">
        <v>17201002100</v>
      </c>
      <c r="B3074" s="3" t="s">
        <v>126</v>
      </c>
      <c r="C3074" s="4">
        <v>50867</v>
      </c>
      <c r="D3074" s="5">
        <v>364</v>
      </c>
      <c r="E3074" s="6">
        <v>23</v>
      </c>
      <c r="F3074" s="7">
        <f t="shared" si="329"/>
        <v>6.3186813186813184E-2</v>
      </c>
      <c r="G3074" s="8">
        <v>44.16</v>
      </c>
      <c r="H3074" s="7">
        <f t="shared" si="330"/>
        <v>0.12131868131868132</v>
      </c>
      <c r="I3074" s="9">
        <v>79</v>
      </c>
      <c r="J3074" s="7">
        <f t="shared" si="331"/>
        <v>0.21703296703296704</v>
      </c>
      <c r="K3074" s="8">
        <v>136.1</v>
      </c>
      <c r="L3074" s="10">
        <f t="shared" si="332"/>
        <v>0.37390109890109891</v>
      </c>
      <c r="M3074" s="11">
        <v>235.4</v>
      </c>
      <c r="N3074" s="7">
        <f t="shared" si="333"/>
        <v>0.64670329670329674</v>
      </c>
      <c r="O3074" s="9">
        <v>280.66000000000003</v>
      </c>
      <c r="P3074" s="7">
        <f t="shared" si="334"/>
        <v>0.77104395604395615</v>
      </c>
      <c r="Q3074" s="8">
        <v>322</v>
      </c>
      <c r="R3074" s="10">
        <f t="shared" si="335"/>
        <v>0.88461538461538458</v>
      </c>
    </row>
    <row r="3075" spans="1:18" x14ac:dyDescent="0.25">
      <c r="A3075" s="2">
        <v>17201002200</v>
      </c>
      <c r="B3075" s="3" t="s">
        <v>126</v>
      </c>
      <c r="C3075" s="4">
        <v>50867</v>
      </c>
      <c r="D3075" s="5">
        <v>337</v>
      </c>
      <c r="E3075" s="6">
        <v>0</v>
      </c>
      <c r="F3075" s="7">
        <f t="shared" si="329"/>
        <v>0</v>
      </c>
      <c r="G3075" s="8">
        <v>0</v>
      </c>
      <c r="H3075" s="7">
        <f t="shared" si="330"/>
        <v>0</v>
      </c>
      <c r="I3075" s="9">
        <v>11</v>
      </c>
      <c r="J3075" s="7">
        <f t="shared" si="331"/>
        <v>3.2640949554896145E-2</v>
      </c>
      <c r="K3075" s="8">
        <v>46.519999999999996</v>
      </c>
      <c r="L3075" s="10">
        <f t="shared" si="332"/>
        <v>0.13804154302670621</v>
      </c>
      <c r="M3075" s="11">
        <v>181.44</v>
      </c>
      <c r="N3075" s="7">
        <f t="shared" si="333"/>
        <v>0.53839762611275965</v>
      </c>
      <c r="O3075" s="9">
        <v>220.75</v>
      </c>
      <c r="P3075" s="7">
        <f t="shared" si="334"/>
        <v>0.65504451038575673</v>
      </c>
      <c r="Q3075" s="8">
        <v>268.81599999999997</v>
      </c>
      <c r="R3075" s="10">
        <f t="shared" si="335"/>
        <v>0.79767359050445097</v>
      </c>
    </row>
    <row r="3076" spans="1:18" x14ac:dyDescent="0.25">
      <c r="A3076" s="2">
        <v>17201002301</v>
      </c>
      <c r="B3076" s="3" t="s">
        <v>126</v>
      </c>
      <c r="C3076" s="4">
        <v>50867</v>
      </c>
      <c r="D3076" s="5">
        <v>354</v>
      </c>
      <c r="E3076" s="6">
        <v>0</v>
      </c>
      <c r="F3076" s="7">
        <f t="shared" si="329"/>
        <v>0</v>
      </c>
      <c r="G3076" s="8">
        <v>0</v>
      </c>
      <c r="H3076" s="7">
        <f t="shared" si="330"/>
        <v>0</v>
      </c>
      <c r="I3076" s="9">
        <v>6.6</v>
      </c>
      <c r="J3076" s="7">
        <f t="shared" si="331"/>
        <v>1.8644067796610167E-2</v>
      </c>
      <c r="K3076" s="8">
        <v>46.22</v>
      </c>
      <c r="L3076" s="10">
        <f t="shared" si="332"/>
        <v>0.13056497175141243</v>
      </c>
      <c r="M3076" s="11">
        <v>140.47999999999999</v>
      </c>
      <c r="N3076" s="7">
        <f t="shared" si="333"/>
        <v>0.39683615819209039</v>
      </c>
      <c r="O3076" s="9">
        <v>222.98000000000002</v>
      </c>
      <c r="P3076" s="7">
        <f t="shared" si="334"/>
        <v>0.62988700564971756</v>
      </c>
      <c r="Q3076" s="8">
        <v>318.73599999999999</v>
      </c>
      <c r="R3076" s="10">
        <f t="shared" si="335"/>
        <v>0.90038418079096039</v>
      </c>
    </row>
    <row r="3077" spans="1:18" x14ac:dyDescent="0.25">
      <c r="A3077" s="2">
        <v>17201002302</v>
      </c>
      <c r="B3077" s="3" t="s">
        <v>126</v>
      </c>
      <c r="C3077" s="4">
        <v>50867</v>
      </c>
      <c r="D3077" s="5">
        <v>115</v>
      </c>
      <c r="E3077" s="6">
        <v>0</v>
      </c>
      <c r="F3077" s="7">
        <f t="shared" si="329"/>
        <v>0</v>
      </c>
      <c r="G3077" s="8">
        <v>0</v>
      </c>
      <c r="H3077" s="7">
        <f t="shared" si="330"/>
        <v>0</v>
      </c>
      <c r="I3077" s="9">
        <v>0.8</v>
      </c>
      <c r="J3077" s="7">
        <f t="shared" si="331"/>
        <v>6.956521739130435E-3</v>
      </c>
      <c r="K3077" s="8">
        <v>49.78</v>
      </c>
      <c r="L3077" s="10">
        <f t="shared" si="332"/>
        <v>0.43286956521739134</v>
      </c>
      <c r="M3077" s="11">
        <v>77.400000000000006</v>
      </c>
      <c r="N3077" s="7">
        <f t="shared" si="333"/>
        <v>0.67304347826086963</v>
      </c>
      <c r="O3077" s="9">
        <v>87.37</v>
      </c>
      <c r="P3077" s="7">
        <f t="shared" si="334"/>
        <v>0.75973913043478269</v>
      </c>
      <c r="Q3077" s="8">
        <v>98.575999999999993</v>
      </c>
      <c r="R3077" s="10">
        <f t="shared" si="335"/>
        <v>0.8571826086956521</v>
      </c>
    </row>
    <row r="3078" spans="1:18" x14ac:dyDescent="0.25">
      <c r="A3078" s="2">
        <v>17201002400</v>
      </c>
      <c r="B3078" s="3" t="s">
        <v>126</v>
      </c>
      <c r="C3078" s="4">
        <v>50867</v>
      </c>
      <c r="D3078" s="5">
        <v>461</v>
      </c>
      <c r="E3078" s="6">
        <v>128.5</v>
      </c>
      <c r="F3078" s="7">
        <f t="shared" si="329"/>
        <v>0.27874186550976138</v>
      </c>
      <c r="G3078" s="8">
        <v>147.28</v>
      </c>
      <c r="H3078" s="7">
        <f t="shared" si="330"/>
        <v>0.31947939262472885</v>
      </c>
      <c r="I3078" s="9">
        <v>182.8</v>
      </c>
      <c r="J3078" s="7">
        <f t="shared" si="331"/>
        <v>0.39652928416485905</v>
      </c>
      <c r="K3078" s="8">
        <v>215.2</v>
      </c>
      <c r="L3078" s="10">
        <f t="shared" si="332"/>
        <v>0.4668112798264642</v>
      </c>
      <c r="M3078" s="11">
        <v>285.44</v>
      </c>
      <c r="N3078" s="7">
        <f t="shared" si="333"/>
        <v>0.61917570498915397</v>
      </c>
      <c r="O3078" s="9">
        <v>360.95</v>
      </c>
      <c r="P3078" s="7">
        <f t="shared" si="334"/>
        <v>0.7829718004338394</v>
      </c>
      <c r="Q3078" s="8">
        <v>397.88</v>
      </c>
      <c r="R3078" s="10">
        <f t="shared" si="335"/>
        <v>0.86308026030368767</v>
      </c>
    </row>
    <row r="3079" spans="1:18" x14ac:dyDescent="0.25">
      <c r="A3079" s="2">
        <v>17201002500</v>
      </c>
      <c r="B3079" s="3" t="s">
        <v>126</v>
      </c>
      <c r="C3079" s="4">
        <v>50867</v>
      </c>
      <c r="D3079" s="5">
        <v>662</v>
      </c>
      <c r="E3079" s="6">
        <v>0</v>
      </c>
      <c r="F3079" s="7">
        <f t="shared" ref="F3079:F3126" si="336">IF(D3079=0,0,(E3079/D3079))</f>
        <v>0</v>
      </c>
      <c r="G3079" s="8">
        <v>7.2600000000000007</v>
      </c>
      <c r="H3079" s="7">
        <f t="shared" ref="H3079:H3126" si="337">IF(D3079=0,0,(G3079/D3079))</f>
        <v>1.0966767371601209E-2</v>
      </c>
      <c r="I3079" s="9">
        <v>53.2</v>
      </c>
      <c r="J3079" s="7">
        <f t="shared" ref="J3079:J3126" si="338">IF(D3079=0,0,(I3079/D3079))</f>
        <v>8.0362537764350456E-2</v>
      </c>
      <c r="K3079" s="8">
        <v>164.82</v>
      </c>
      <c r="L3079" s="10">
        <f t="shared" ref="L3079:L3126" si="339">IF(D3079=0,0,(K3079/D3079))</f>
        <v>0.24897280966767371</v>
      </c>
      <c r="M3079" s="11">
        <v>281.44</v>
      </c>
      <c r="N3079" s="7">
        <f t="shared" ref="N3079:N3126" si="340">IF(D3079=0,0,(M3079/D3079))</f>
        <v>0.42513595166163143</v>
      </c>
      <c r="O3079" s="9">
        <v>407.31</v>
      </c>
      <c r="P3079" s="7">
        <f t="shared" ref="P3079:P3126" si="341">IF(D3079=0,0,(O3079/D3079))</f>
        <v>0.61527190332326287</v>
      </c>
      <c r="Q3079" s="8">
        <v>513.62400000000002</v>
      </c>
      <c r="R3079" s="10">
        <f t="shared" ref="R3079:R3126" si="342">IF(D3079=0,0,(Q3079/D3079))</f>
        <v>0.77586706948640483</v>
      </c>
    </row>
    <row r="3080" spans="1:18" x14ac:dyDescent="0.25">
      <c r="A3080" s="2">
        <v>17201002600</v>
      </c>
      <c r="B3080" s="3" t="s">
        <v>126</v>
      </c>
      <c r="C3080" s="4">
        <v>50867</v>
      </c>
      <c r="D3080" s="5">
        <v>537</v>
      </c>
      <c r="E3080" s="6">
        <v>74</v>
      </c>
      <c r="F3080" s="7">
        <f t="shared" si="336"/>
        <v>0.13780260707635009</v>
      </c>
      <c r="G3080" s="8">
        <v>124.58</v>
      </c>
      <c r="H3080" s="7">
        <f t="shared" si="337"/>
        <v>0.2319925512104283</v>
      </c>
      <c r="I3080" s="9">
        <v>207</v>
      </c>
      <c r="J3080" s="7">
        <f t="shared" si="338"/>
        <v>0.38547486033519551</v>
      </c>
      <c r="K3080" s="8">
        <v>301.45999999999998</v>
      </c>
      <c r="L3080" s="10">
        <f t="shared" si="339"/>
        <v>0.56137802607076348</v>
      </c>
      <c r="M3080" s="11">
        <v>363.24</v>
      </c>
      <c r="N3080" s="7">
        <f t="shared" si="340"/>
        <v>0.67642458100558656</v>
      </c>
      <c r="O3080" s="9">
        <v>404.29</v>
      </c>
      <c r="P3080" s="7">
        <f t="shared" si="341"/>
        <v>0.75286778398510246</v>
      </c>
      <c r="Q3080" s="8">
        <v>425.66399999999999</v>
      </c>
      <c r="R3080" s="10">
        <f t="shared" si="342"/>
        <v>0.79267039106145254</v>
      </c>
    </row>
    <row r="3081" spans="1:18" x14ac:dyDescent="0.25">
      <c r="A3081" s="2">
        <v>17201002700</v>
      </c>
      <c r="B3081" s="3" t="s">
        <v>126</v>
      </c>
      <c r="C3081" s="4">
        <v>50867</v>
      </c>
      <c r="D3081" s="5">
        <v>620</v>
      </c>
      <c r="E3081" s="6">
        <v>2.7</v>
      </c>
      <c r="F3081" s="7">
        <f t="shared" si="336"/>
        <v>4.3548387096774199E-3</v>
      </c>
      <c r="G3081" s="8">
        <v>53.82</v>
      </c>
      <c r="H3081" s="7">
        <f t="shared" si="337"/>
        <v>8.6806451612903221E-2</v>
      </c>
      <c r="I3081" s="9">
        <v>134.19999999999999</v>
      </c>
      <c r="J3081" s="7">
        <f t="shared" si="338"/>
        <v>0.21645161290322579</v>
      </c>
      <c r="K3081" s="8">
        <v>341.5</v>
      </c>
      <c r="L3081" s="10">
        <f t="shared" si="339"/>
        <v>0.5508064516129032</v>
      </c>
      <c r="M3081" s="11">
        <v>414</v>
      </c>
      <c r="N3081" s="7">
        <f t="shared" si="340"/>
        <v>0.66774193548387095</v>
      </c>
      <c r="O3081" s="9">
        <v>445.85</v>
      </c>
      <c r="P3081" s="7">
        <f t="shared" si="341"/>
        <v>0.71911290322580645</v>
      </c>
      <c r="Q3081" s="8">
        <v>498.03199999999998</v>
      </c>
      <c r="R3081" s="10">
        <f t="shared" si="342"/>
        <v>0.80327741935483865</v>
      </c>
    </row>
    <row r="3082" spans="1:18" x14ac:dyDescent="0.25">
      <c r="A3082" s="2">
        <v>17201002800</v>
      </c>
      <c r="B3082" s="3" t="s">
        <v>126</v>
      </c>
      <c r="C3082" s="4">
        <v>50867</v>
      </c>
      <c r="D3082" s="5">
        <v>275</v>
      </c>
      <c r="E3082" s="6">
        <v>24</v>
      </c>
      <c r="F3082" s="7">
        <f t="shared" si="336"/>
        <v>8.727272727272728E-2</v>
      </c>
      <c r="G3082" s="8">
        <v>33.9</v>
      </c>
      <c r="H3082" s="7">
        <f t="shared" si="337"/>
        <v>0.12327272727272727</v>
      </c>
      <c r="I3082" s="9">
        <v>97</v>
      </c>
      <c r="J3082" s="7">
        <f t="shared" si="338"/>
        <v>0.35272727272727272</v>
      </c>
      <c r="K3082" s="8">
        <v>160</v>
      </c>
      <c r="L3082" s="10">
        <f t="shared" si="339"/>
        <v>0.58181818181818179</v>
      </c>
      <c r="M3082" s="11">
        <v>207.92</v>
      </c>
      <c r="N3082" s="7">
        <f t="shared" si="340"/>
        <v>0.75607272727272723</v>
      </c>
      <c r="O3082" s="9">
        <v>218</v>
      </c>
      <c r="P3082" s="7">
        <f t="shared" si="341"/>
        <v>0.79272727272727272</v>
      </c>
      <c r="Q3082" s="8">
        <v>231.22399999999999</v>
      </c>
      <c r="R3082" s="10">
        <f t="shared" si="342"/>
        <v>0.84081454545454537</v>
      </c>
    </row>
    <row r="3083" spans="1:18" x14ac:dyDescent="0.25">
      <c r="A3083" s="2">
        <v>17201002900</v>
      </c>
      <c r="B3083" s="3" t="s">
        <v>126</v>
      </c>
      <c r="C3083" s="4">
        <v>50867</v>
      </c>
      <c r="D3083" s="5">
        <v>908</v>
      </c>
      <c r="E3083" s="6">
        <v>306.7</v>
      </c>
      <c r="F3083" s="7">
        <f t="shared" si="336"/>
        <v>0.33777533039647578</v>
      </c>
      <c r="G3083" s="8">
        <v>498.94</v>
      </c>
      <c r="H3083" s="7">
        <f t="shared" si="337"/>
        <v>0.54949339207048453</v>
      </c>
      <c r="I3083" s="9">
        <v>660.6</v>
      </c>
      <c r="J3083" s="7">
        <f t="shared" si="338"/>
        <v>0.7275330396475771</v>
      </c>
      <c r="K3083" s="8">
        <v>799.3</v>
      </c>
      <c r="L3083" s="10">
        <f t="shared" si="339"/>
        <v>0.88028634361233471</v>
      </c>
      <c r="M3083" s="11">
        <v>857</v>
      </c>
      <c r="N3083" s="7">
        <f t="shared" si="340"/>
        <v>0.94383259911894268</v>
      </c>
      <c r="O3083" s="9">
        <v>870.65</v>
      </c>
      <c r="P3083" s="7">
        <f t="shared" si="341"/>
        <v>0.95886563876651976</v>
      </c>
      <c r="Q3083" s="8">
        <v>884.8</v>
      </c>
      <c r="R3083" s="10">
        <f t="shared" si="342"/>
        <v>0.97444933920704846</v>
      </c>
    </row>
    <row r="3084" spans="1:18" x14ac:dyDescent="0.25">
      <c r="A3084" s="2">
        <v>17201003000</v>
      </c>
      <c r="B3084" s="3" t="s">
        <v>126</v>
      </c>
      <c r="C3084" s="4">
        <v>50867</v>
      </c>
      <c r="D3084" s="5">
        <v>281</v>
      </c>
      <c r="E3084" s="6">
        <v>0.9</v>
      </c>
      <c r="F3084" s="7">
        <f t="shared" si="336"/>
        <v>3.202846975088968E-3</v>
      </c>
      <c r="G3084" s="8">
        <v>9</v>
      </c>
      <c r="H3084" s="7">
        <f t="shared" si="337"/>
        <v>3.2028469750889681E-2</v>
      </c>
      <c r="I3084" s="9">
        <v>50.6</v>
      </c>
      <c r="J3084" s="7">
        <f t="shared" si="338"/>
        <v>0.1800711743772242</v>
      </c>
      <c r="K3084" s="8">
        <v>112</v>
      </c>
      <c r="L3084" s="10">
        <f t="shared" si="339"/>
        <v>0.39857651245551601</v>
      </c>
      <c r="M3084" s="11">
        <v>137.6</v>
      </c>
      <c r="N3084" s="7">
        <f t="shared" si="340"/>
        <v>0.4896797153024911</v>
      </c>
      <c r="O3084" s="9">
        <v>166.56</v>
      </c>
      <c r="P3084" s="7">
        <f t="shared" si="341"/>
        <v>0.59274021352313166</v>
      </c>
      <c r="Q3084" s="8">
        <v>208.816</v>
      </c>
      <c r="R3084" s="10">
        <f t="shared" si="342"/>
        <v>0.74311743772241989</v>
      </c>
    </row>
    <row r="3085" spans="1:18" x14ac:dyDescent="0.25">
      <c r="A3085" s="2">
        <v>17201003100</v>
      </c>
      <c r="B3085" s="3" t="s">
        <v>126</v>
      </c>
      <c r="C3085" s="4">
        <v>50867</v>
      </c>
      <c r="D3085" s="12">
        <v>1111</v>
      </c>
      <c r="E3085" s="6">
        <v>8</v>
      </c>
      <c r="F3085" s="7">
        <f t="shared" si="336"/>
        <v>7.2007200720072004E-3</v>
      </c>
      <c r="G3085" s="8">
        <v>8</v>
      </c>
      <c r="H3085" s="7">
        <f t="shared" si="337"/>
        <v>7.2007200720072004E-3</v>
      </c>
      <c r="I3085" s="9">
        <v>211.8</v>
      </c>
      <c r="J3085" s="7">
        <f t="shared" si="338"/>
        <v>0.19063906390639065</v>
      </c>
      <c r="K3085" s="8">
        <v>506.5</v>
      </c>
      <c r="L3085" s="10">
        <f t="shared" si="339"/>
        <v>0.45589558955895587</v>
      </c>
      <c r="M3085" s="11">
        <v>720.8</v>
      </c>
      <c r="N3085" s="7">
        <f t="shared" si="340"/>
        <v>0.64878487848784872</v>
      </c>
      <c r="O3085" s="9">
        <v>926.89</v>
      </c>
      <c r="P3085" s="7">
        <f t="shared" si="341"/>
        <v>0.83428442844284423</v>
      </c>
      <c r="Q3085" s="8">
        <v>993.30399999999997</v>
      </c>
      <c r="R3085" s="10">
        <f t="shared" si="342"/>
        <v>0.89406300630063007</v>
      </c>
    </row>
    <row r="3086" spans="1:18" x14ac:dyDescent="0.25">
      <c r="A3086" s="2">
        <v>17201003200</v>
      </c>
      <c r="B3086" s="3" t="s">
        <v>126</v>
      </c>
      <c r="C3086" s="4">
        <v>50867</v>
      </c>
      <c r="D3086" s="5">
        <v>801</v>
      </c>
      <c r="E3086" s="6">
        <v>68</v>
      </c>
      <c r="F3086" s="7">
        <f t="shared" si="336"/>
        <v>8.4893882646691635E-2</v>
      </c>
      <c r="G3086" s="8">
        <v>92.94</v>
      </c>
      <c r="H3086" s="7">
        <f t="shared" si="337"/>
        <v>0.11602996254681648</v>
      </c>
      <c r="I3086" s="9">
        <v>141.19999999999999</v>
      </c>
      <c r="J3086" s="7">
        <f t="shared" si="338"/>
        <v>0.17627965043695379</v>
      </c>
      <c r="K3086" s="8">
        <v>297.72000000000003</v>
      </c>
      <c r="L3086" s="10">
        <f t="shared" si="339"/>
        <v>0.37168539325842698</v>
      </c>
      <c r="M3086" s="11">
        <v>485.68</v>
      </c>
      <c r="N3086" s="7">
        <f t="shared" si="340"/>
        <v>0.60634207240948812</v>
      </c>
      <c r="O3086" s="9">
        <v>547.33000000000004</v>
      </c>
      <c r="P3086" s="7">
        <f t="shared" si="341"/>
        <v>0.68330836454431965</v>
      </c>
      <c r="Q3086" s="8">
        <v>648.12800000000004</v>
      </c>
      <c r="R3086" s="10">
        <f t="shared" si="342"/>
        <v>0.80914856429463178</v>
      </c>
    </row>
    <row r="3087" spans="1:18" x14ac:dyDescent="0.25">
      <c r="A3087" s="2">
        <v>17201003300</v>
      </c>
      <c r="B3087" s="3" t="s">
        <v>126</v>
      </c>
      <c r="C3087" s="4">
        <v>50867</v>
      </c>
      <c r="D3087" s="5">
        <v>560</v>
      </c>
      <c r="E3087" s="6">
        <v>30</v>
      </c>
      <c r="F3087" s="7">
        <f t="shared" si="336"/>
        <v>5.3571428571428568E-2</v>
      </c>
      <c r="G3087" s="8">
        <v>57</v>
      </c>
      <c r="H3087" s="7">
        <f t="shared" si="337"/>
        <v>0.10178571428571428</v>
      </c>
      <c r="I3087" s="9">
        <v>70.8</v>
      </c>
      <c r="J3087" s="7">
        <f t="shared" si="338"/>
        <v>0.12642857142857142</v>
      </c>
      <c r="K3087" s="8">
        <v>187.01999999999998</v>
      </c>
      <c r="L3087" s="10">
        <f t="shared" si="339"/>
        <v>0.33396428571428566</v>
      </c>
      <c r="M3087" s="11">
        <v>358.2</v>
      </c>
      <c r="N3087" s="7">
        <f t="shared" si="340"/>
        <v>0.63964285714285707</v>
      </c>
      <c r="O3087" s="9">
        <v>465.26</v>
      </c>
      <c r="P3087" s="7">
        <f t="shared" si="341"/>
        <v>0.8308214285714286</v>
      </c>
      <c r="Q3087" s="8">
        <v>511.44799999999998</v>
      </c>
      <c r="R3087" s="10">
        <f t="shared" si="342"/>
        <v>0.9133</v>
      </c>
    </row>
    <row r="3088" spans="1:18" x14ac:dyDescent="0.25">
      <c r="A3088" s="2">
        <v>17201003400</v>
      </c>
      <c r="B3088" s="3" t="s">
        <v>126</v>
      </c>
      <c r="C3088" s="4">
        <v>50867</v>
      </c>
      <c r="D3088" s="5">
        <v>764</v>
      </c>
      <c r="E3088" s="6">
        <v>19.5</v>
      </c>
      <c r="F3088" s="7">
        <f t="shared" si="336"/>
        <v>2.5523560209424083E-2</v>
      </c>
      <c r="G3088" s="8">
        <v>51</v>
      </c>
      <c r="H3088" s="7">
        <f t="shared" si="337"/>
        <v>6.6753926701570682E-2</v>
      </c>
      <c r="I3088" s="9">
        <v>53</v>
      </c>
      <c r="J3088" s="7">
        <f t="shared" si="338"/>
        <v>6.9371727748691103E-2</v>
      </c>
      <c r="K3088" s="8">
        <v>149.38</v>
      </c>
      <c r="L3088" s="10">
        <f t="shared" si="339"/>
        <v>0.19552356020942407</v>
      </c>
      <c r="M3088" s="11">
        <v>226</v>
      </c>
      <c r="N3088" s="7">
        <f t="shared" si="340"/>
        <v>0.29581151832460734</v>
      </c>
      <c r="O3088" s="9">
        <v>359.77</v>
      </c>
      <c r="P3088" s="7">
        <f t="shared" si="341"/>
        <v>0.47090314136125649</v>
      </c>
      <c r="Q3088" s="8">
        <v>514.10400000000004</v>
      </c>
      <c r="R3088" s="10">
        <f t="shared" si="342"/>
        <v>0.67291099476439797</v>
      </c>
    </row>
    <row r="3089" spans="1:18" x14ac:dyDescent="0.25">
      <c r="A3089" s="2">
        <v>17201003500</v>
      </c>
      <c r="B3089" s="3" t="s">
        <v>126</v>
      </c>
      <c r="C3089" s="4">
        <v>50867</v>
      </c>
      <c r="D3089" s="5">
        <v>458</v>
      </c>
      <c r="E3089" s="6">
        <v>0</v>
      </c>
      <c r="F3089" s="7">
        <f t="shared" si="336"/>
        <v>0</v>
      </c>
      <c r="G3089" s="8">
        <v>0</v>
      </c>
      <c r="H3089" s="7">
        <f t="shared" si="337"/>
        <v>0</v>
      </c>
      <c r="I3089" s="9">
        <v>66.2</v>
      </c>
      <c r="J3089" s="7">
        <f t="shared" si="338"/>
        <v>0.14454148471615721</v>
      </c>
      <c r="K3089" s="8">
        <v>175.28</v>
      </c>
      <c r="L3089" s="10">
        <f t="shared" si="339"/>
        <v>0.38270742358078602</v>
      </c>
      <c r="M3089" s="11">
        <v>271.52</v>
      </c>
      <c r="N3089" s="7">
        <f t="shared" si="340"/>
        <v>0.59283842794759822</v>
      </c>
      <c r="O3089" s="9">
        <v>302.57</v>
      </c>
      <c r="P3089" s="7">
        <f t="shared" si="341"/>
        <v>0.66063318777292579</v>
      </c>
      <c r="Q3089" s="8">
        <v>373.23200000000003</v>
      </c>
      <c r="R3089" s="10">
        <f t="shared" si="342"/>
        <v>0.81491703056768561</v>
      </c>
    </row>
    <row r="3090" spans="1:18" x14ac:dyDescent="0.25">
      <c r="A3090" s="2">
        <v>17201003601</v>
      </c>
      <c r="B3090" s="3" t="s">
        <v>126</v>
      </c>
      <c r="C3090" s="4">
        <v>50867</v>
      </c>
      <c r="D3090" s="5">
        <v>192</v>
      </c>
      <c r="E3090" s="6">
        <v>0</v>
      </c>
      <c r="F3090" s="7">
        <f t="shared" si="336"/>
        <v>0</v>
      </c>
      <c r="G3090" s="8">
        <v>4.62</v>
      </c>
      <c r="H3090" s="7">
        <f t="shared" si="337"/>
        <v>2.4062500000000001E-2</v>
      </c>
      <c r="I3090" s="9">
        <v>16</v>
      </c>
      <c r="J3090" s="7">
        <f t="shared" si="338"/>
        <v>8.3333333333333329E-2</v>
      </c>
      <c r="K3090" s="8">
        <v>41.44</v>
      </c>
      <c r="L3090" s="10">
        <f t="shared" si="339"/>
        <v>0.21583333333333332</v>
      </c>
      <c r="M3090" s="11">
        <v>97.88</v>
      </c>
      <c r="N3090" s="7">
        <f t="shared" si="340"/>
        <v>0.50979166666666664</v>
      </c>
      <c r="O3090" s="9">
        <v>131.19999999999999</v>
      </c>
      <c r="P3090" s="7">
        <f t="shared" si="341"/>
        <v>0.68333333333333324</v>
      </c>
      <c r="Q3090" s="8">
        <v>161</v>
      </c>
      <c r="R3090" s="10">
        <f t="shared" si="342"/>
        <v>0.83854166666666663</v>
      </c>
    </row>
    <row r="3091" spans="1:18" x14ac:dyDescent="0.25">
      <c r="A3091" s="2">
        <v>17201003602</v>
      </c>
      <c r="B3091" s="3" t="s">
        <v>126</v>
      </c>
      <c r="C3091" s="4">
        <v>50867</v>
      </c>
      <c r="D3091" s="5">
        <v>814</v>
      </c>
      <c r="E3091" s="6">
        <v>175.2</v>
      </c>
      <c r="F3091" s="7">
        <f t="shared" si="336"/>
        <v>0.21523341523341522</v>
      </c>
      <c r="G3091" s="8">
        <v>247.32</v>
      </c>
      <c r="H3091" s="7">
        <f t="shared" si="337"/>
        <v>0.30383292383292382</v>
      </c>
      <c r="I3091" s="9">
        <v>312.39999999999998</v>
      </c>
      <c r="J3091" s="7">
        <f t="shared" si="338"/>
        <v>0.38378378378378375</v>
      </c>
      <c r="K3091" s="8">
        <v>396.58</v>
      </c>
      <c r="L3091" s="10">
        <f t="shared" si="339"/>
        <v>0.4871990171990172</v>
      </c>
      <c r="M3091" s="11">
        <v>504.84</v>
      </c>
      <c r="N3091" s="7">
        <f t="shared" si="340"/>
        <v>0.62019656019656022</v>
      </c>
      <c r="O3091" s="9">
        <v>606.9</v>
      </c>
      <c r="P3091" s="7">
        <f t="shared" si="341"/>
        <v>0.74557739557739555</v>
      </c>
      <c r="Q3091" s="8">
        <v>664.94399999999996</v>
      </c>
      <c r="R3091" s="10">
        <f t="shared" si="342"/>
        <v>0.81688452088452079</v>
      </c>
    </row>
    <row r="3092" spans="1:18" x14ac:dyDescent="0.25">
      <c r="A3092" s="2">
        <v>17201003604</v>
      </c>
      <c r="B3092" s="3" t="s">
        <v>126</v>
      </c>
      <c r="C3092" s="4">
        <v>50867</v>
      </c>
      <c r="D3092" s="5">
        <v>433</v>
      </c>
      <c r="E3092" s="6">
        <v>81</v>
      </c>
      <c r="F3092" s="7">
        <f t="shared" si="336"/>
        <v>0.18706697459584296</v>
      </c>
      <c r="G3092" s="8">
        <v>129.9</v>
      </c>
      <c r="H3092" s="7">
        <f t="shared" si="337"/>
        <v>0.3</v>
      </c>
      <c r="I3092" s="9">
        <v>144</v>
      </c>
      <c r="J3092" s="7">
        <f t="shared" si="338"/>
        <v>0.33256351039260967</v>
      </c>
      <c r="K3092" s="8">
        <v>187.6</v>
      </c>
      <c r="L3092" s="10">
        <f t="shared" si="339"/>
        <v>0.43325635103926097</v>
      </c>
      <c r="M3092" s="11">
        <v>278.64</v>
      </c>
      <c r="N3092" s="7">
        <f t="shared" si="340"/>
        <v>0.64351039260969978</v>
      </c>
      <c r="O3092" s="9">
        <v>323.49</v>
      </c>
      <c r="P3092" s="7">
        <f t="shared" si="341"/>
        <v>0.74709006928406474</v>
      </c>
      <c r="Q3092" s="8">
        <v>363.32</v>
      </c>
      <c r="R3092" s="10">
        <f t="shared" si="342"/>
        <v>0.83907621247113162</v>
      </c>
    </row>
    <row r="3093" spans="1:18" x14ac:dyDescent="0.25">
      <c r="A3093" s="2">
        <v>17201003605</v>
      </c>
      <c r="B3093" s="3" t="s">
        <v>126</v>
      </c>
      <c r="C3093" s="4">
        <v>50867</v>
      </c>
      <c r="D3093" s="5">
        <v>535</v>
      </c>
      <c r="E3093" s="6">
        <v>6.7</v>
      </c>
      <c r="F3093" s="7">
        <f t="shared" si="336"/>
        <v>1.2523364485981309E-2</v>
      </c>
      <c r="G3093" s="8">
        <v>29</v>
      </c>
      <c r="H3093" s="7">
        <f t="shared" si="337"/>
        <v>5.4205607476635512E-2</v>
      </c>
      <c r="I3093" s="9">
        <v>44.6</v>
      </c>
      <c r="J3093" s="7">
        <f t="shared" si="338"/>
        <v>8.3364485981308412E-2</v>
      </c>
      <c r="K3093" s="8">
        <v>185.58</v>
      </c>
      <c r="L3093" s="10">
        <f t="shared" si="339"/>
        <v>0.34687850467289721</v>
      </c>
      <c r="M3093" s="11">
        <v>306.8</v>
      </c>
      <c r="N3093" s="7">
        <f t="shared" si="340"/>
        <v>0.57345794392523364</v>
      </c>
      <c r="O3093" s="9">
        <v>365.47</v>
      </c>
      <c r="P3093" s="7">
        <f t="shared" si="341"/>
        <v>0.68312149532710287</v>
      </c>
      <c r="Q3093" s="8">
        <v>384.04</v>
      </c>
      <c r="R3093" s="10">
        <f t="shared" si="342"/>
        <v>0.71783177570093459</v>
      </c>
    </row>
    <row r="3094" spans="1:18" x14ac:dyDescent="0.25">
      <c r="A3094" s="2">
        <v>17201003606</v>
      </c>
      <c r="B3094" s="3" t="s">
        <v>126</v>
      </c>
      <c r="C3094" s="4">
        <v>50867</v>
      </c>
      <c r="D3094" s="5">
        <v>347</v>
      </c>
      <c r="E3094" s="6">
        <v>10</v>
      </c>
      <c r="F3094" s="7">
        <f t="shared" si="336"/>
        <v>2.8818443804034581E-2</v>
      </c>
      <c r="G3094" s="8">
        <v>10</v>
      </c>
      <c r="H3094" s="7">
        <f t="shared" si="337"/>
        <v>2.8818443804034581E-2</v>
      </c>
      <c r="I3094" s="9">
        <v>28</v>
      </c>
      <c r="J3094" s="7">
        <f t="shared" si="338"/>
        <v>8.069164265129683E-2</v>
      </c>
      <c r="K3094" s="8">
        <v>144.30000000000001</v>
      </c>
      <c r="L3094" s="10">
        <f t="shared" si="339"/>
        <v>0.41585014409221904</v>
      </c>
      <c r="M3094" s="11">
        <v>250.8</v>
      </c>
      <c r="N3094" s="7">
        <f t="shared" si="340"/>
        <v>0.72276657060518734</v>
      </c>
      <c r="O3094" s="9">
        <v>301.68</v>
      </c>
      <c r="P3094" s="7">
        <f t="shared" si="341"/>
        <v>0.86939481268011531</v>
      </c>
      <c r="Q3094" s="8">
        <v>313.584</v>
      </c>
      <c r="R3094" s="10">
        <f t="shared" si="342"/>
        <v>0.90370028818443804</v>
      </c>
    </row>
    <row r="3095" spans="1:18" x14ac:dyDescent="0.25">
      <c r="A3095" s="2">
        <v>17201003705</v>
      </c>
      <c r="B3095" s="3" t="s">
        <v>126</v>
      </c>
      <c r="C3095" s="4">
        <v>50867</v>
      </c>
      <c r="D3095" s="5">
        <v>263</v>
      </c>
      <c r="E3095" s="6">
        <v>0</v>
      </c>
      <c r="F3095" s="7">
        <f t="shared" si="336"/>
        <v>0</v>
      </c>
      <c r="G3095" s="8">
        <v>7.94</v>
      </c>
      <c r="H3095" s="7">
        <f t="shared" si="337"/>
        <v>3.0190114068441066E-2</v>
      </c>
      <c r="I3095" s="9">
        <v>27</v>
      </c>
      <c r="J3095" s="7">
        <f t="shared" si="338"/>
        <v>0.10266159695817491</v>
      </c>
      <c r="K3095" s="8">
        <v>42.48</v>
      </c>
      <c r="L3095" s="10">
        <f t="shared" si="339"/>
        <v>0.16152091254752851</v>
      </c>
      <c r="M3095" s="11">
        <v>55</v>
      </c>
      <c r="N3095" s="7">
        <f t="shared" si="340"/>
        <v>0.20912547528517111</v>
      </c>
      <c r="O3095" s="9">
        <v>85.03</v>
      </c>
      <c r="P3095" s="7">
        <f t="shared" si="341"/>
        <v>0.32330798479087453</v>
      </c>
      <c r="Q3095" s="8">
        <v>112.456</v>
      </c>
      <c r="R3095" s="10">
        <f t="shared" si="342"/>
        <v>0.42758935361216732</v>
      </c>
    </row>
    <row r="3096" spans="1:18" x14ac:dyDescent="0.25">
      <c r="A3096" s="2">
        <v>17201003706</v>
      </c>
      <c r="B3096" s="3" t="s">
        <v>126</v>
      </c>
      <c r="C3096" s="4">
        <v>50867</v>
      </c>
      <c r="D3096" s="5">
        <v>196</v>
      </c>
      <c r="E3096" s="6">
        <v>0</v>
      </c>
      <c r="F3096" s="7">
        <f t="shared" si="336"/>
        <v>0</v>
      </c>
      <c r="G3096" s="8">
        <v>0</v>
      </c>
      <c r="H3096" s="7">
        <f t="shared" si="337"/>
        <v>0</v>
      </c>
      <c r="I3096" s="9">
        <v>0</v>
      </c>
      <c r="J3096" s="7">
        <f t="shared" si="338"/>
        <v>0</v>
      </c>
      <c r="K3096" s="8">
        <v>29.6</v>
      </c>
      <c r="L3096" s="10">
        <f t="shared" si="339"/>
        <v>0.15102040816326531</v>
      </c>
      <c r="M3096" s="11">
        <v>40</v>
      </c>
      <c r="N3096" s="7">
        <f t="shared" si="340"/>
        <v>0.20408163265306123</v>
      </c>
      <c r="O3096" s="9">
        <v>40</v>
      </c>
      <c r="P3096" s="7">
        <f t="shared" si="341"/>
        <v>0.20408163265306123</v>
      </c>
      <c r="Q3096" s="8">
        <v>73.463999999999999</v>
      </c>
      <c r="R3096" s="10">
        <f t="shared" si="342"/>
        <v>0.37481632653061225</v>
      </c>
    </row>
    <row r="3097" spans="1:18" x14ac:dyDescent="0.25">
      <c r="A3097" s="2">
        <v>17201003707</v>
      </c>
      <c r="B3097" s="3" t="s">
        <v>126</v>
      </c>
      <c r="C3097" s="4">
        <v>50867</v>
      </c>
      <c r="D3097" s="12">
        <v>1454</v>
      </c>
      <c r="E3097" s="6">
        <v>0</v>
      </c>
      <c r="F3097" s="7">
        <f t="shared" si="336"/>
        <v>0</v>
      </c>
      <c r="G3097" s="8">
        <v>0</v>
      </c>
      <c r="H3097" s="7">
        <f t="shared" si="337"/>
        <v>0</v>
      </c>
      <c r="I3097" s="9">
        <v>230.4</v>
      </c>
      <c r="J3097" s="7">
        <f t="shared" si="338"/>
        <v>0.15845942228335627</v>
      </c>
      <c r="K3097" s="8">
        <v>769.57999999999993</v>
      </c>
      <c r="L3097" s="10">
        <f t="shared" si="339"/>
        <v>0.52928473177441537</v>
      </c>
      <c r="M3097" s="11">
        <v>1177.32</v>
      </c>
      <c r="N3097" s="7">
        <f t="shared" si="340"/>
        <v>0.8097111416781293</v>
      </c>
      <c r="O3097" s="9">
        <v>1325.99</v>
      </c>
      <c r="P3097" s="7">
        <f t="shared" si="341"/>
        <v>0.91196011004126543</v>
      </c>
      <c r="Q3097" s="8">
        <v>1349.184</v>
      </c>
      <c r="R3097" s="10">
        <f t="shared" si="342"/>
        <v>0.92791196698762035</v>
      </c>
    </row>
    <row r="3098" spans="1:18" x14ac:dyDescent="0.25">
      <c r="A3098" s="2">
        <v>17201003708</v>
      </c>
      <c r="B3098" s="3" t="s">
        <v>126</v>
      </c>
      <c r="C3098" s="4">
        <v>50867</v>
      </c>
      <c r="D3098" s="5">
        <v>570</v>
      </c>
      <c r="E3098" s="6">
        <v>0</v>
      </c>
      <c r="F3098" s="7">
        <f t="shared" si="336"/>
        <v>0</v>
      </c>
      <c r="G3098" s="8">
        <v>5.94</v>
      </c>
      <c r="H3098" s="7">
        <f t="shared" si="337"/>
        <v>1.0421052631578947E-2</v>
      </c>
      <c r="I3098" s="9">
        <v>41</v>
      </c>
      <c r="J3098" s="7">
        <f t="shared" si="338"/>
        <v>7.192982456140351E-2</v>
      </c>
      <c r="K3098" s="8">
        <v>106.14</v>
      </c>
      <c r="L3098" s="10">
        <f t="shared" si="339"/>
        <v>0.18621052631578947</v>
      </c>
      <c r="M3098" s="11">
        <v>194</v>
      </c>
      <c r="N3098" s="7">
        <f t="shared" si="340"/>
        <v>0.34035087719298246</v>
      </c>
      <c r="O3098" s="9">
        <v>363.57</v>
      </c>
      <c r="P3098" s="7">
        <f t="shared" si="341"/>
        <v>0.63784210526315788</v>
      </c>
      <c r="Q3098" s="8">
        <v>500.952</v>
      </c>
      <c r="R3098" s="10">
        <f t="shared" si="342"/>
        <v>0.87886315789473679</v>
      </c>
    </row>
    <row r="3099" spans="1:18" x14ac:dyDescent="0.25">
      <c r="A3099" s="2">
        <v>17201003709</v>
      </c>
      <c r="B3099" s="3" t="s">
        <v>126</v>
      </c>
      <c r="C3099" s="4">
        <v>50867</v>
      </c>
      <c r="D3099" s="5">
        <v>355</v>
      </c>
      <c r="E3099" s="6">
        <v>8</v>
      </c>
      <c r="F3099" s="7">
        <f t="shared" si="336"/>
        <v>2.2535211267605635E-2</v>
      </c>
      <c r="G3099" s="8">
        <v>8</v>
      </c>
      <c r="H3099" s="7">
        <f t="shared" si="337"/>
        <v>2.2535211267605635E-2</v>
      </c>
      <c r="I3099" s="9">
        <v>11.2</v>
      </c>
      <c r="J3099" s="7">
        <f t="shared" si="338"/>
        <v>3.1549295774647886E-2</v>
      </c>
      <c r="K3099" s="8">
        <v>88.1</v>
      </c>
      <c r="L3099" s="10">
        <f t="shared" si="339"/>
        <v>0.24816901408450703</v>
      </c>
      <c r="M3099" s="11">
        <v>177.6</v>
      </c>
      <c r="N3099" s="7">
        <f t="shared" si="340"/>
        <v>0.500281690140845</v>
      </c>
      <c r="O3099" s="9">
        <v>253.68</v>
      </c>
      <c r="P3099" s="7">
        <f t="shared" si="341"/>
        <v>0.71459154929577462</v>
      </c>
      <c r="Q3099" s="8">
        <v>282.68</v>
      </c>
      <c r="R3099" s="10">
        <f t="shared" si="342"/>
        <v>0.79628169014084504</v>
      </c>
    </row>
    <row r="3100" spans="1:18" x14ac:dyDescent="0.25">
      <c r="A3100" s="2">
        <v>17201003710</v>
      </c>
      <c r="B3100" s="3" t="s">
        <v>126</v>
      </c>
      <c r="C3100" s="4">
        <v>50867</v>
      </c>
      <c r="D3100" s="5">
        <v>166</v>
      </c>
      <c r="E3100" s="6">
        <v>0</v>
      </c>
      <c r="F3100" s="7">
        <f t="shared" si="336"/>
        <v>0</v>
      </c>
      <c r="G3100" s="8">
        <v>0</v>
      </c>
      <c r="H3100" s="7">
        <f t="shared" si="337"/>
        <v>0</v>
      </c>
      <c r="I3100" s="9">
        <v>0</v>
      </c>
      <c r="J3100" s="7">
        <f t="shared" si="338"/>
        <v>0</v>
      </c>
      <c r="K3100" s="8">
        <v>0</v>
      </c>
      <c r="L3100" s="10">
        <f t="shared" si="339"/>
        <v>0</v>
      </c>
      <c r="M3100" s="11">
        <v>0</v>
      </c>
      <c r="N3100" s="7">
        <f t="shared" si="340"/>
        <v>0</v>
      </c>
      <c r="O3100" s="9">
        <v>0</v>
      </c>
      <c r="P3100" s="7">
        <f t="shared" si="341"/>
        <v>0</v>
      </c>
      <c r="Q3100" s="8">
        <v>38.103999999999999</v>
      </c>
      <c r="R3100" s="10">
        <f t="shared" si="342"/>
        <v>0.22954216867469879</v>
      </c>
    </row>
    <row r="3101" spans="1:18" x14ac:dyDescent="0.25">
      <c r="A3101" s="2">
        <v>17201003711</v>
      </c>
      <c r="B3101" s="3" t="s">
        <v>126</v>
      </c>
      <c r="C3101" s="4">
        <v>50867</v>
      </c>
      <c r="D3101" s="5">
        <v>383</v>
      </c>
      <c r="E3101" s="6">
        <v>0</v>
      </c>
      <c r="F3101" s="7">
        <f t="shared" si="336"/>
        <v>0</v>
      </c>
      <c r="G3101" s="8">
        <v>13</v>
      </c>
      <c r="H3101" s="7">
        <f t="shared" si="337"/>
        <v>3.3942558746736295E-2</v>
      </c>
      <c r="I3101" s="9">
        <v>58.6</v>
      </c>
      <c r="J3101" s="7">
        <f t="shared" si="338"/>
        <v>0.15300261096605744</v>
      </c>
      <c r="K3101" s="8">
        <v>104.92</v>
      </c>
      <c r="L3101" s="10">
        <f t="shared" si="339"/>
        <v>0.27394255874673629</v>
      </c>
      <c r="M3101" s="11">
        <v>140.56</v>
      </c>
      <c r="N3101" s="7">
        <f t="shared" si="340"/>
        <v>0.36699738903394258</v>
      </c>
      <c r="O3101" s="9">
        <v>229.16</v>
      </c>
      <c r="P3101" s="7">
        <f t="shared" si="341"/>
        <v>0.59832898172323756</v>
      </c>
      <c r="Q3101" s="8">
        <v>249.40799999999999</v>
      </c>
      <c r="R3101" s="10">
        <f t="shared" si="342"/>
        <v>0.65119582245430807</v>
      </c>
    </row>
    <row r="3102" spans="1:18" x14ac:dyDescent="0.25">
      <c r="A3102" s="2">
        <v>17201003801</v>
      </c>
      <c r="B3102" s="3" t="s">
        <v>126</v>
      </c>
      <c r="C3102" s="4">
        <v>50867</v>
      </c>
      <c r="D3102" s="5">
        <v>561</v>
      </c>
      <c r="E3102" s="6">
        <v>0</v>
      </c>
      <c r="F3102" s="7">
        <f t="shared" si="336"/>
        <v>0</v>
      </c>
      <c r="G3102" s="8">
        <v>0</v>
      </c>
      <c r="H3102" s="7">
        <f t="shared" si="337"/>
        <v>0</v>
      </c>
      <c r="I3102" s="9">
        <v>3.6</v>
      </c>
      <c r="J3102" s="7">
        <f t="shared" si="338"/>
        <v>6.4171122994652408E-3</v>
      </c>
      <c r="K3102" s="8">
        <v>18</v>
      </c>
      <c r="L3102" s="10">
        <f t="shared" si="339"/>
        <v>3.2085561497326207E-2</v>
      </c>
      <c r="M3102" s="11">
        <v>58</v>
      </c>
      <c r="N3102" s="7">
        <f t="shared" si="340"/>
        <v>0.10338680926916222</v>
      </c>
      <c r="O3102" s="9">
        <v>80.75</v>
      </c>
      <c r="P3102" s="7">
        <f t="shared" si="341"/>
        <v>0.14393939393939395</v>
      </c>
      <c r="Q3102" s="8">
        <v>296.39999999999998</v>
      </c>
      <c r="R3102" s="10">
        <f t="shared" si="342"/>
        <v>0.52834224598930479</v>
      </c>
    </row>
    <row r="3103" spans="1:18" x14ac:dyDescent="0.25">
      <c r="A3103" s="2">
        <v>17201003805</v>
      </c>
      <c r="B3103" s="3" t="s">
        <v>126</v>
      </c>
      <c r="C3103" s="4">
        <v>50867</v>
      </c>
      <c r="D3103" s="5">
        <v>409</v>
      </c>
      <c r="E3103" s="6">
        <v>0</v>
      </c>
      <c r="F3103" s="7">
        <f t="shared" si="336"/>
        <v>0</v>
      </c>
      <c r="G3103" s="8">
        <v>0</v>
      </c>
      <c r="H3103" s="7">
        <f t="shared" si="337"/>
        <v>0</v>
      </c>
      <c r="I3103" s="9">
        <v>0</v>
      </c>
      <c r="J3103" s="7">
        <f t="shared" si="338"/>
        <v>0</v>
      </c>
      <c r="K3103" s="8">
        <v>14</v>
      </c>
      <c r="L3103" s="10">
        <f t="shared" si="339"/>
        <v>3.4229828850855744E-2</v>
      </c>
      <c r="M3103" s="11">
        <v>82.64</v>
      </c>
      <c r="N3103" s="7">
        <f t="shared" si="340"/>
        <v>0.20205378973105134</v>
      </c>
      <c r="O3103" s="9">
        <v>140.23000000000002</v>
      </c>
      <c r="P3103" s="7">
        <f t="shared" si="341"/>
        <v>0.34286063569682157</v>
      </c>
      <c r="Q3103" s="8">
        <v>231.48</v>
      </c>
      <c r="R3103" s="10">
        <f t="shared" si="342"/>
        <v>0.56596577017114913</v>
      </c>
    </row>
    <row r="3104" spans="1:18" x14ac:dyDescent="0.25">
      <c r="A3104" s="2">
        <v>17201003806</v>
      </c>
      <c r="B3104" s="3" t="s">
        <v>126</v>
      </c>
      <c r="C3104" s="4">
        <v>50867</v>
      </c>
      <c r="D3104" s="5">
        <v>225</v>
      </c>
      <c r="E3104" s="6">
        <v>0</v>
      </c>
      <c r="F3104" s="7">
        <f t="shared" si="336"/>
        <v>0</v>
      </c>
      <c r="G3104" s="8">
        <v>0</v>
      </c>
      <c r="H3104" s="7">
        <f t="shared" si="337"/>
        <v>0</v>
      </c>
      <c r="I3104" s="9">
        <v>1.6</v>
      </c>
      <c r="J3104" s="7">
        <f t="shared" si="338"/>
        <v>7.1111111111111115E-3</v>
      </c>
      <c r="K3104" s="8">
        <v>8</v>
      </c>
      <c r="L3104" s="10">
        <f t="shared" si="339"/>
        <v>3.5555555555555556E-2</v>
      </c>
      <c r="M3104" s="11">
        <v>17.240000000000002</v>
      </c>
      <c r="N3104" s="7">
        <f t="shared" si="340"/>
        <v>7.662222222222223E-2</v>
      </c>
      <c r="O3104" s="9">
        <v>55.56</v>
      </c>
      <c r="P3104" s="7">
        <f t="shared" si="341"/>
        <v>0.24693333333333334</v>
      </c>
      <c r="Q3104" s="8">
        <v>96.311999999999998</v>
      </c>
      <c r="R3104" s="10">
        <f t="shared" si="342"/>
        <v>0.42805333333333334</v>
      </c>
    </row>
    <row r="3105" spans="1:18" x14ac:dyDescent="0.25">
      <c r="A3105" s="2">
        <v>17201003807</v>
      </c>
      <c r="B3105" s="3" t="s">
        <v>126</v>
      </c>
      <c r="C3105" s="4">
        <v>50867</v>
      </c>
      <c r="D3105" s="5">
        <v>627</v>
      </c>
      <c r="E3105" s="6">
        <v>17</v>
      </c>
      <c r="F3105" s="7">
        <f t="shared" si="336"/>
        <v>2.7113237639553429E-2</v>
      </c>
      <c r="G3105" s="8">
        <v>71.12</v>
      </c>
      <c r="H3105" s="7">
        <f t="shared" si="337"/>
        <v>0.11342902711323764</v>
      </c>
      <c r="I3105" s="9">
        <v>118</v>
      </c>
      <c r="J3105" s="7">
        <f t="shared" si="338"/>
        <v>0.18819776714513556</v>
      </c>
      <c r="K3105" s="8">
        <v>118</v>
      </c>
      <c r="L3105" s="10">
        <f t="shared" si="339"/>
        <v>0.18819776714513556</v>
      </c>
      <c r="M3105" s="11">
        <v>140</v>
      </c>
      <c r="N3105" s="7">
        <f t="shared" si="340"/>
        <v>0.22328548644338117</v>
      </c>
      <c r="O3105" s="9">
        <v>332.01</v>
      </c>
      <c r="P3105" s="7">
        <f t="shared" si="341"/>
        <v>0.5295215311004785</v>
      </c>
      <c r="Q3105" s="8">
        <v>429.14400000000001</v>
      </c>
      <c r="R3105" s="10">
        <f t="shared" si="342"/>
        <v>0.68444019138755985</v>
      </c>
    </row>
    <row r="3106" spans="1:18" x14ac:dyDescent="0.25">
      <c r="A3106" s="2">
        <v>17201003808</v>
      </c>
      <c r="B3106" s="3" t="s">
        <v>126</v>
      </c>
      <c r="C3106" s="4">
        <v>50867</v>
      </c>
      <c r="D3106" s="5">
        <v>347</v>
      </c>
      <c r="E3106" s="6">
        <v>0</v>
      </c>
      <c r="F3106" s="7">
        <f t="shared" si="336"/>
        <v>0</v>
      </c>
      <c r="G3106" s="8">
        <v>0</v>
      </c>
      <c r="H3106" s="7">
        <f t="shared" si="337"/>
        <v>0</v>
      </c>
      <c r="I3106" s="9">
        <v>26.2</v>
      </c>
      <c r="J3106" s="7">
        <f t="shared" si="338"/>
        <v>7.5504322766570597E-2</v>
      </c>
      <c r="K3106" s="8">
        <v>51</v>
      </c>
      <c r="L3106" s="10">
        <f t="shared" si="339"/>
        <v>0.14697406340057637</v>
      </c>
      <c r="M3106" s="11">
        <v>145.56</v>
      </c>
      <c r="N3106" s="7">
        <f t="shared" si="340"/>
        <v>0.41948126801152741</v>
      </c>
      <c r="O3106" s="9">
        <v>223.95</v>
      </c>
      <c r="P3106" s="7">
        <f t="shared" si="341"/>
        <v>0.64538904899135441</v>
      </c>
      <c r="Q3106" s="8">
        <v>248.672</v>
      </c>
      <c r="R3106" s="10">
        <f t="shared" si="342"/>
        <v>0.71663400576368874</v>
      </c>
    </row>
    <row r="3107" spans="1:18" x14ac:dyDescent="0.25">
      <c r="A3107" s="2">
        <v>17201003809</v>
      </c>
      <c r="B3107" s="3" t="s">
        <v>126</v>
      </c>
      <c r="C3107" s="4">
        <v>50867</v>
      </c>
      <c r="D3107" s="5">
        <v>935</v>
      </c>
      <c r="E3107" s="6">
        <v>0</v>
      </c>
      <c r="F3107" s="7">
        <f t="shared" si="336"/>
        <v>0</v>
      </c>
      <c r="G3107" s="8">
        <v>0</v>
      </c>
      <c r="H3107" s="7">
        <f t="shared" si="337"/>
        <v>0</v>
      </c>
      <c r="I3107" s="9">
        <v>104.2</v>
      </c>
      <c r="J3107" s="7">
        <f t="shared" si="338"/>
        <v>0.11144385026737968</v>
      </c>
      <c r="K3107" s="8">
        <v>226.3</v>
      </c>
      <c r="L3107" s="10">
        <f t="shared" si="339"/>
        <v>0.24203208556149733</v>
      </c>
      <c r="M3107" s="11">
        <v>499.64</v>
      </c>
      <c r="N3107" s="7">
        <f t="shared" si="340"/>
        <v>0.53437433155080216</v>
      </c>
      <c r="O3107" s="9">
        <v>625.28</v>
      </c>
      <c r="P3107" s="7">
        <f t="shared" si="341"/>
        <v>0.6687486631016043</v>
      </c>
      <c r="Q3107" s="8">
        <v>810.35199999999998</v>
      </c>
      <c r="R3107" s="10">
        <f t="shared" si="342"/>
        <v>0.86668663101604271</v>
      </c>
    </row>
    <row r="3108" spans="1:18" x14ac:dyDescent="0.25">
      <c r="A3108" s="2">
        <v>17201003901</v>
      </c>
      <c r="B3108" s="3" t="s">
        <v>126</v>
      </c>
      <c r="C3108" s="4">
        <v>50867</v>
      </c>
      <c r="D3108" s="5">
        <v>247</v>
      </c>
      <c r="E3108" s="6">
        <v>0</v>
      </c>
      <c r="F3108" s="7">
        <f t="shared" si="336"/>
        <v>0</v>
      </c>
      <c r="G3108" s="8">
        <v>0</v>
      </c>
      <c r="H3108" s="7">
        <f t="shared" si="337"/>
        <v>0</v>
      </c>
      <c r="I3108" s="9">
        <v>0.60000000000000009</v>
      </c>
      <c r="J3108" s="7">
        <f t="shared" si="338"/>
        <v>2.4291497975708507E-3</v>
      </c>
      <c r="K3108" s="8">
        <v>3</v>
      </c>
      <c r="L3108" s="10">
        <f t="shared" si="339"/>
        <v>1.2145748987854251E-2</v>
      </c>
      <c r="M3108" s="11">
        <v>21.96</v>
      </c>
      <c r="N3108" s="7">
        <f t="shared" si="340"/>
        <v>8.8906882591093125E-2</v>
      </c>
      <c r="O3108" s="9">
        <v>65.02</v>
      </c>
      <c r="P3108" s="7">
        <f t="shared" si="341"/>
        <v>0.26323886639676114</v>
      </c>
      <c r="Q3108" s="8">
        <v>68.8</v>
      </c>
      <c r="R3108" s="10">
        <f t="shared" si="342"/>
        <v>0.27854251012145748</v>
      </c>
    </row>
    <row r="3109" spans="1:18" x14ac:dyDescent="0.25">
      <c r="A3109" s="2">
        <v>17201003903</v>
      </c>
      <c r="B3109" s="3" t="s">
        <v>126</v>
      </c>
      <c r="C3109" s="4">
        <v>50867</v>
      </c>
      <c r="D3109" s="5">
        <v>36</v>
      </c>
      <c r="E3109" s="6">
        <v>0</v>
      </c>
      <c r="F3109" s="7">
        <f t="shared" si="336"/>
        <v>0</v>
      </c>
      <c r="G3109" s="8">
        <v>0</v>
      </c>
      <c r="H3109" s="7">
        <f t="shared" si="337"/>
        <v>0</v>
      </c>
      <c r="I3109" s="9">
        <v>0</v>
      </c>
      <c r="J3109" s="7">
        <f t="shared" si="338"/>
        <v>0</v>
      </c>
      <c r="K3109" s="8">
        <v>0</v>
      </c>
      <c r="L3109" s="10">
        <f t="shared" si="339"/>
        <v>0</v>
      </c>
      <c r="M3109" s="11">
        <v>0</v>
      </c>
      <c r="N3109" s="7">
        <f t="shared" si="340"/>
        <v>0</v>
      </c>
      <c r="O3109" s="9">
        <v>0</v>
      </c>
      <c r="P3109" s="7">
        <f t="shared" si="341"/>
        <v>0</v>
      </c>
      <c r="Q3109" s="8">
        <v>0</v>
      </c>
      <c r="R3109" s="10">
        <f t="shared" si="342"/>
        <v>0</v>
      </c>
    </row>
    <row r="3110" spans="1:18" x14ac:dyDescent="0.25">
      <c r="A3110" s="2">
        <v>17201003904</v>
      </c>
      <c r="B3110" s="3" t="s">
        <v>126</v>
      </c>
      <c r="C3110" s="4">
        <v>50867</v>
      </c>
      <c r="D3110" s="5">
        <v>430</v>
      </c>
      <c r="E3110" s="6">
        <v>0</v>
      </c>
      <c r="F3110" s="7">
        <f t="shared" si="336"/>
        <v>0</v>
      </c>
      <c r="G3110" s="8">
        <v>0</v>
      </c>
      <c r="H3110" s="7">
        <f t="shared" si="337"/>
        <v>0</v>
      </c>
      <c r="I3110" s="9">
        <v>23</v>
      </c>
      <c r="J3110" s="7">
        <f t="shared" si="338"/>
        <v>5.3488372093023255E-2</v>
      </c>
      <c r="K3110" s="8">
        <v>54.62</v>
      </c>
      <c r="L3110" s="10">
        <f t="shared" si="339"/>
        <v>0.12702325581395349</v>
      </c>
      <c r="M3110" s="11">
        <v>129.28</v>
      </c>
      <c r="N3110" s="7">
        <f t="shared" si="340"/>
        <v>0.3006511627906977</v>
      </c>
      <c r="O3110" s="9">
        <v>186.22</v>
      </c>
      <c r="P3110" s="7">
        <f t="shared" si="341"/>
        <v>0.43306976744186049</v>
      </c>
      <c r="Q3110" s="8">
        <v>249.672</v>
      </c>
      <c r="R3110" s="10">
        <f t="shared" si="342"/>
        <v>0.58063255813953485</v>
      </c>
    </row>
    <row r="3111" spans="1:18" x14ac:dyDescent="0.25">
      <c r="A3111" s="2">
        <v>17201004001</v>
      </c>
      <c r="B3111" s="3" t="s">
        <v>126</v>
      </c>
      <c r="C3111" s="4">
        <v>50867</v>
      </c>
      <c r="D3111" s="5">
        <v>762</v>
      </c>
      <c r="E3111" s="6">
        <v>16</v>
      </c>
      <c r="F3111" s="7">
        <f t="shared" si="336"/>
        <v>2.0997375328083989E-2</v>
      </c>
      <c r="G3111" s="8">
        <v>37.120000000000005</v>
      </c>
      <c r="H3111" s="7">
        <f t="shared" si="337"/>
        <v>4.8713910761154861E-2</v>
      </c>
      <c r="I3111" s="9">
        <v>79.599999999999994</v>
      </c>
      <c r="J3111" s="7">
        <f t="shared" si="338"/>
        <v>0.10446194225721785</v>
      </c>
      <c r="K3111" s="8">
        <v>300.10000000000002</v>
      </c>
      <c r="L3111" s="10">
        <f t="shared" si="339"/>
        <v>0.39383202099737535</v>
      </c>
      <c r="M3111" s="11">
        <v>493</v>
      </c>
      <c r="N3111" s="7">
        <f t="shared" si="340"/>
        <v>0.64698162729658792</v>
      </c>
      <c r="O3111" s="9">
        <v>548.51</v>
      </c>
      <c r="P3111" s="7">
        <f t="shared" si="341"/>
        <v>0.71982939632545928</v>
      </c>
      <c r="Q3111" s="8">
        <v>615.52</v>
      </c>
      <c r="R3111" s="10">
        <f t="shared" si="342"/>
        <v>0.80776902887139101</v>
      </c>
    </row>
    <row r="3112" spans="1:18" x14ac:dyDescent="0.25">
      <c r="A3112" s="2">
        <v>17201004002</v>
      </c>
      <c r="B3112" s="3" t="s">
        <v>126</v>
      </c>
      <c r="C3112" s="4">
        <v>50867</v>
      </c>
      <c r="D3112" s="5">
        <v>648</v>
      </c>
      <c r="E3112" s="6">
        <v>0</v>
      </c>
      <c r="F3112" s="7">
        <f t="shared" si="336"/>
        <v>0</v>
      </c>
      <c r="G3112" s="8">
        <v>48.24</v>
      </c>
      <c r="H3112" s="7">
        <f t="shared" si="337"/>
        <v>7.4444444444444452E-2</v>
      </c>
      <c r="I3112" s="9">
        <v>90</v>
      </c>
      <c r="J3112" s="7">
        <f t="shared" si="338"/>
        <v>0.1388888888888889</v>
      </c>
      <c r="K3112" s="8">
        <v>136.62</v>
      </c>
      <c r="L3112" s="10">
        <f t="shared" si="339"/>
        <v>0.21083333333333334</v>
      </c>
      <c r="M3112" s="11">
        <v>398.48</v>
      </c>
      <c r="N3112" s="7">
        <f t="shared" si="340"/>
        <v>0.6149382716049383</v>
      </c>
      <c r="O3112" s="9">
        <v>445.29</v>
      </c>
      <c r="P3112" s="7">
        <f t="shared" si="341"/>
        <v>0.68717592592592591</v>
      </c>
      <c r="Q3112" s="8">
        <v>453.84</v>
      </c>
      <c r="R3112" s="10">
        <f t="shared" si="342"/>
        <v>0.70037037037037031</v>
      </c>
    </row>
    <row r="3113" spans="1:18" x14ac:dyDescent="0.25">
      <c r="A3113" s="2">
        <v>17201004003</v>
      </c>
      <c r="B3113" s="3" t="s">
        <v>126</v>
      </c>
      <c r="C3113" s="4">
        <v>50867</v>
      </c>
      <c r="D3113" s="5">
        <v>144</v>
      </c>
      <c r="E3113" s="6">
        <v>0</v>
      </c>
      <c r="F3113" s="7">
        <f t="shared" si="336"/>
        <v>0</v>
      </c>
      <c r="G3113" s="8">
        <v>12.58</v>
      </c>
      <c r="H3113" s="7">
        <f t="shared" si="337"/>
        <v>8.7361111111111112E-2</v>
      </c>
      <c r="I3113" s="9">
        <v>32.799999999999997</v>
      </c>
      <c r="J3113" s="7">
        <f t="shared" si="338"/>
        <v>0.22777777777777775</v>
      </c>
      <c r="K3113" s="8">
        <v>46.36</v>
      </c>
      <c r="L3113" s="10">
        <f t="shared" si="339"/>
        <v>0.32194444444444442</v>
      </c>
      <c r="M3113" s="11">
        <v>75.52</v>
      </c>
      <c r="N3113" s="7">
        <f t="shared" si="340"/>
        <v>0.52444444444444438</v>
      </c>
      <c r="O3113" s="9">
        <v>98.38</v>
      </c>
      <c r="P3113" s="7">
        <f t="shared" si="341"/>
        <v>0.68319444444444444</v>
      </c>
      <c r="Q3113" s="8">
        <v>113.65600000000001</v>
      </c>
      <c r="R3113" s="10">
        <f t="shared" si="342"/>
        <v>0.78927777777777786</v>
      </c>
    </row>
    <row r="3114" spans="1:18" x14ac:dyDescent="0.25">
      <c r="A3114" s="2">
        <v>17201004100</v>
      </c>
      <c r="B3114" s="3" t="s">
        <v>126</v>
      </c>
      <c r="C3114" s="4">
        <v>50867</v>
      </c>
      <c r="D3114" s="5">
        <v>319</v>
      </c>
      <c r="E3114" s="6">
        <v>0.30000000000000004</v>
      </c>
      <c r="F3114" s="7">
        <f t="shared" si="336"/>
        <v>9.4043887147335435E-4</v>
      </c>
      <c r="G3114" s="8">
        <v>9</v>
      </c>
      <c r="H3114" s="7">
        <f t="shared" si="337"/>
        <v>2.8213166144200628E-2</v>
      </c>
      <c r="I3114" s="9">
        <v>37.799999999999997</v>
      </c>
      <c r="J3114" s="7">
        <f t="shared" si="338"/>
        <v>0.11849529780564262</v>
      </c>
      <c r="K3114" s="8">
        <v>86.36</v>
      </c>
      <c r="L3114" s="10">
        <f t="shared" si="339"/>
        <v>0.27072100313479625</v>
      </c>
      <c r="M3114" s="11">
        <v>111.64</v>
      </c>
      <c r="N3114" s="7">
        <f t="shared" si="340"/>
        <v>0.34996865203761757</v>
      </c>
      <c r="O3114" s="9">
        <v>194.71</v>
      </c>
      <c r="P3114" s="7">
        <f t="shared" si="341"/>
        <v>0.61037617554858936</v>
      </c>
      <c r="Q3114" s="8">
        <v>232.864</v>
      </c>
      <c r="R3114" s="10">
        <f t="shared" si="342"/>
        <v>0.72998119122257055</v>
      </c>
    </row>
    <row r="3115" spans="1:18" x14ac:dyDescent="0.25">
      <c r="A3115" s="2">
        <v>17201004200</v>
      </c>
      <c r="B3115" s="3" t="s">
        <v>126</v>
      </c>
      <c r="C3115" s="4">
        <v>50867</v>
      </c>
      <c r="D3115" s="5">
        <v>349</v>
      </c>
      <c r="E3115" s="6">
        <v>31.8</v>
      </c>
      <c r="F3115" s="7">
        <f t="shared" si="336"/>
        <v>9.111747851002866E-2</v>
      </c>
      <c r="G3115" s="8">
        <v>50.64</v>
      </c>
      <c r="H3115" s="7">
        <f t="shared" si="337"/>
        <v>0.14510028653295129</v>
      </c>
      <c r="I3115" s="9">
        <v>62</v>
      </c>
      <c r="J3115" s="7">
        <f t="shared" si="338"/>
        <v>0.17765042979942694</v>
      </c>
      <c r="K3115" s="8">
        <v>69</v>
      </c>
      <c r="L3115" s="10">
        <f t="shared" si="339"/>
        <v>0.19770773638968481</v>
      </c>
      <c r="M3115" s="11">
        <v>175.12</v>
      </c>
      <c r="N3115" s="7">
        <f t="shared" si="340"/>
        <v>0.50177650429799425</v>
      </c>
      <c r="O3115" s="9">
        <v>182.55</v>
      </c>
      <c r="P3115" s="7">
        <f t="shared" si="341"/>
        <v>0.52306590257879659</v>
      </c>
      <c r="Q3115" s="8">
        <v>223.00800000000001</v>
      </c>
      <c r="R3115" s="10">
        <f t="shared" si="342"/>
        <v>0.63899140401146137</v>
      </c>
    </row>
    <row r="3116" spans="1:18" x14ac:dyDescent="0.25">
      <c r="A3116" s="2">
        <v>17201004300</v>
      </c>
      <c r="B3116" s="3" t="s">
        <v>126</v>
      </c>
      <c r="C3116" s="4">
        <v>50867</v>
      </c>
      <c r="D3116" s="5">
        <v>376</v>
      </c>
      <c r="E3116" s="6">
        <v>7</v>
      </c>
      <c r="F3116" s="7">
        <f t="shared" si="336"/>
        <v>1.8617021276595744E-2</v>
      </c>
      <c r="G3116" s="8">
        <v>19</v>
      </c>
      <c r="H3116" s="7">
        <f t="shared" si="337"/>
        <v>5.0531914893617018E-2</v>
      </c>
      <c r="I3116" s="9">
        <v>33</v>
      </c>
      <c r="J3116" s="7">
        <f t="shared" si="338"/>
        <v>8.7765957446808512E-2</v>
      </c>
      <c r="K3116" s="8">
        <v>93.38</v>
      </c>
      <c r="L3116" s="10">
        <f t="shared" si="339"/>
        <v>0.24835106382978722</v>
      </c>
      <c r="M3116" s="11">
        <v>118.36</v>
      </c>
      <c r="N3116" s="7">
        <f t="shared" si="340"/>
        <v>0.31478723404255321</v>
      </c>
      <c r="O3116" s="9">
        <v>183.22</v>
      </c>
      <c r="P3116" s="7">
        <f t="shared" si="341"/>
        <v>0.4872872340425532</v>
      </c>
      <c r="Q3116" s="8">
        <v>231.328</v>
      </c>
      <c r="R3116" s="10">
        <f t="shared" si="342"/>
        <v>0.61523404255319147</v>
      </c>
    </row>
    <row r="3117" spans="1:18" x14ac:dyDescent="0.25">
      <c r="A3117" s="2">
        <v>17201980000</v>
      </c>
      <c r="B3117" s="3" t="s">
        <v>126</v>
      </c>
      <c r="C3117" s="4">
        <v>50867</v>
      </c>
      <c r="D3117" s="5">
        <v>4</v>
      </c>
      <c r="E3117" s="6">
        <v>0</v>
      </c>
      <c r="F3117" s="7">
        <f t="shared" si="336"/>
        <v>0</v>
      </c>
      <c r="G3117" s="8">
        <v>0</v>
      </c>
      <c r="H3117" s="7">
        <f t="shared" si="337"/>
        <v>0</v>
      </c>
      <c r="I3117" s="9">
        <v>0</v>
      </c>
      <c r="J3117" s="7">
        <f t="shared" si="338"/>
        <v>0</v>
      </c>
      <c r="K3117" s="8">
        <v>4</v>
      </c>
      <c r="L3117" s="10">
        <f t="shared" si="339"/>
        <v>1</v>
      </c>
      <c r="M3117" s="11">
        <v>4</v>
      </c>
      <c r="N3117" s="7">
        <f t="shared" si="340"/>
        <v>1</v>
      </c>
      <c r="O3117" s="9">
        <v>4</v>
      </c>
      <c r="P3117" s="7">
        <f t="shared" si="341"/>
        <v>1</v>
      </c>
      <c r="Q3117" s="8">
        <v>4</v>
      </c>
      <c r="R3117" s="10">
        <f t="shared" si="342"/>
        <v>1</v>
      </c>
    </row>
    <row r="3118" spans="1:18" x14ac:dyDescent="0.25">
      <c r="A3118" s="2">
        <v>17203030100</v>
      </c>
      <c r="B3118" s="3" t="s">
        <v>127</v>
      </c>
      <c r="C3118" s="4">
        <v>56111</v>
      </c>
      <c r="D3118" s="5">
        <v>184</v>
      </c>
      <c r="E3118" s="6">
        <v>1.92</v>
      </c>
      <c r="F3118" s="7">
        <f t="shared" si="336"/>
        <v>1.0434782608695651E-2</v>
      </c>
      <c r="G3118" s="8">
        <v>29.2</v>
      </c>
      <c r="H3118" s="7">
        <f t="shared" si="337"/>
        <v>0.15869565217391304</v>
      </c>
      <c r="I3118" s="9">
        <v>44.48</v>
      </c>
      <c r="J3118" s="7">
        <f t="shared" si="338"/>
        <v>0.2417391304347826</v>
      </c>
      <c r="K3118" s="8">
        <v>64.72</v>
      </c>
      <c r="L3118" s="10">
        <f t="shared" si="339"/>
        <v>0.35173913043478261</v>
      </c>
      <c r="M3118" s="11">
        <v>102.44</v>
      </c>
      <c r="N3118" s="7">
        <f t="shared" si="340"/>
        <v>0.55673913043478263</v>
      </c>
      <c r="O3118" s="9">
        <v>121.11</v>
      </c>
      <c r="P3118" s="7">
        <f t="shared" si="341"/>
        <v>0.65820652173913041</v>
      </c>
      <c r="Q3118" s="8">
        <v>129.41200000000001</v>
      </c>
      <c r="R3118" s="10">
        <f t="shared" si="342"/>
        <v>0.70332608695652177</v>
      </c>
    </row>
    <row r="3119" spans="1:18" x14ac:dyDescent="0.25">
      <c r="A3119" s="2">
        <v>17203030200</v>
      </c>
      <c r="B3119" s="3" t="s">
        <v>127</v>
      </c>
      <c r="C3119" s="4">
        <v>56111</v>
      </c>
      <c r="D3119" s="5">
        <v>205</v>
      </c>
      <c r="E3119" s="6">
        <v>13</v>
      </c>
      <c r="F3119" s="7">
        <f t="shared" si="336"/>
        <v>6.3414634146341464E-2</v>
      </c>
      <c r="G3119" s="8">
        <v>18.760000000000002</v>
      </c>
      <c r="H3119" s="7">
        <f t="shared" si="337"/>
        <v>9.1512195121951231E-2</v>
      </c>
      <c r="I3119" s="9">
        <v>44.88</v>
      </c>
      <c r="J3119" s="7">
        <f t="shared" si="338"/>
        <v>0.21892682926829268</v>
      </c>
      <c r="K3119" s="8">
        <v>97</v>
      </c>
      <c r="L3119" s="10">
        <f t="shared" si="339"/>
        <v>0.47317073170731705</v>
      </c>
      <c r="M3119" s="11">
        <v>126.48</v>
      </c>
      <c r="N3119" s="7">
        <f t="shared" si="340"/>
        <v>0.61697560975609755</v>
      </c>
      <c r="O3119" s="9">
        <v>158.62</v>
      </c>
      <c r="P3119" s="7">
        <f t="shared" si="341"/>
        <v>0.77375609756097563</v>
      </c>
      <c r="Q3119" s="8">
        <v>168.87200000000001</v>
      </c>
      <c r="R3119" s="10">
        <f t="shared" si="342"/>
        <v>0.82376585365853661</v>
      </c>
    </row>
    <row r="3120" spans="1:18" x14ac:dyDescent="0.25">
      <c r="A3120" s="1">
        <v>17203030300</v>
      </c>
      <c r="B3120" s="3" t="s">
        <v>127</v>
      </c>
      <c r="C3120" s="4">
        <v>56111</v>
      </c>
      <c r="D3120" s="5">
        <v>200</v>
      </c>
      <c r="E3120" s="6">
        <v>0</v>
      </c>
      <c r="F3120" s="7">
        <f t="shared" si="336"/>
        <v>0</v>
      </c>
      <c r="G3120" s="8">
        <v>0</v>
      </c>
      <c r="H3120" s="7">
        <f t="shared" si="337"/>
        <v>0</v>
      </c>
      <c r="I3120" s="9">
        <v>13.84</v>
      </c>
      <c r="J3120" s="7">
        <f t="shared" si="338"/>
        <v>6.9199999999999998E-2</v>
      </c>
      <c r="K3120" s="8">
        <v>93.28</v>
      </c>
      <c r="L3120" s="10">
        <f t="shared" si="339"/>
        <v>0.46639999999999998</v>
      </c>
      <c r="M3120" s="11">
        <v>126.64</v>
      </c>
      <c r="N3120" s="7">
        <f t="shared" si="340"/>
        <v>0.63319999999999999</v>
      </c>
      <c r="O3120" s="9">
        <v>167.28</v>
      </c>
      <c r="P3120" s="7">
        <f t="shared" si="341"/>
        <v>0.83640000000000003</v>
      </c>
      <c r="Q3120" s="8">
        <v>170</v>
      </c>
      <c r="R3120" s="10">
        <f t="shared" si="342"/>
        <v>0.85</v>
      </c>
    </row>
    <row r="3121" spans="1:18" x14ac:dyDescent="0.25">
      <c r="A3121" s="1">
        <v>17203030400</v>
      </c>
      <c r="B3121" s="3" t="s">
        <v>127</v>
      </c>
      <c r="C3121" s="4">
        <v>56111</v>
      </c>
      <c r="D3121" s="5">
        <v>490</v>
      </c>
      <c r="E3121" s="6">
        <v>13</v>
      </c>
      <c r="F3121" s="7">
        <f t="shared" si="336"/>
        <v>2.6530612244897958E-2</v>
      </c>
      <c r="G3121" s="8">
        <v>13</v>
      </c>
      <c r="H3121" s="7">
        <f t="shared" si="337"/>
        <v>2.6530612244897958E-2</v>
      </c>
      <c r="I3121" s="9">
        <v>25</v>
      </c>
      <c r="J3121" s="7">
        <f t="shared" si="338"/>
        <v>5.1020408163265307E-2</v>
      </c>
      <c r="K3121" s="8">
        <v>142.80000000000001</v>
      </c>
      <c r="L3121" s="10">
        <f t="shared" si="339"/>
        <v>0.29142857142857143</v>
      </c>
      <c r="M3121" s="11">
        <v>235.06</v>
      </c>
      <c r="N3121" s="7">
        <f t="shared" si="340"/>
        <v>0.4797142857142857</v>
      </c>
      <c r="O3121" s="9">
        <v>293.86</v>
      </c>
      <c r="P3121" s="7">
        <f t="shared" si="341"/>
        <v>0.59971428571428576</v>
      </c>
      <c r="Q3121" s="8">
        <v>337.9</v>
      </c>
      <c r="R3121" s="10">
        <f t="shared" si="342"/>
        <v>0.68959183673469382</v>
      </c>
    </row>
    <row r="3122" spans="1:18" x14ac:dyDescent="0.25">
      <c r="A3122" s="1">
        <v>17203030501</v>
      </c>
      <c r="B3122" s="3" t="s">
        <v>127</v>
      </c>
      <c r="C3122" s="4">
        <v>56111</v>
      </c>
      <c r="D3122" s="5">
        <v>233</v>
      </c>
      <c r="E3122" s="6">
        <v>0</v>
      </c>
      <c r="F3122" s="7">
        <f t="shared" si="336"/>
        <v>0</v>
      </c>
      <c r="G3122" s="8">
        <v>2.64</v>
      </c>
      <c r="H3122" s="7">
        <f t="shared" si="337"/>
        <v>1.1330472103004292E-2</v>
      </c>
      <c r="I3122" s="9">
        <v>19</v>
      </c>
      <c r="J3122" s="7">
        <f t="shared" si="338"/>
        <v>8.15450643776824E-2</v>
      </c>
      <c r="K3122" s="8">
        <v>41</v>
      </c>
      <c r="L3122" s="10">
        <f t="shared" si="339"/>
        <v>0.17596566523605151</v>
      </c>
      <c r="M3122" s="11">
        <v>65.08</v>
      </c>
      <c r="N3122" s="7">
        <f t="shared" si="340"/>
        <v>0.27931330472103005</v>
      </c>
      <c r="O3122" s="9">
        <v>131.03</v>
      </c>
      <c r="P3122" s="7">
        <f t="shared" si="341"/>
        <v>0.56236051502145923</v>
      </c>
      <c r="Q3122" s="8">
        <v>168.012</v>
      </c>
      <c r="R3122" s="10">
        <f t="shared" si="342"/>
        <v>0.72108154506437772</v>
      </c>
    </row>
    <row r="3123" spans="1:18" x14ac:dyDescent="0.25">
      <c r="A3123" s="1">
        <v>17203030502</v>
      </c>
      <c r="B3123" s="3" t="s">
        <v>127</v>
      </c>
      <c r="C3123" s="4">
        <v>56111</v>
      </c>
      <c r="D3123" s="5">
        <v>210</v>
      </c>
      <c r="E3123" s="6">
        <v>0</v>
      </c>
      <c r="F3123" s="7">
        <f t="shared" si="336"/>
        <v>0</v>
      </c>
      <c r="G3123" s="8">
        <v>0.88</v>
      </c>
      <c r="H3123" s="7">
        <f t="shared" si="337"/>
        <v>4.1904761904761906E-3</v>
      </c>
      <c r="I3123" s="9">
        <v>36.92</v>
      </c>
      <c r="J3123" s="7">
        <f t="shared" si="338"/>
        <v>0.1758095238095238</v>
      </c>
      <c r="K3123" s="8">
        <v>121.16</v>
      </c>
      <c r="L3123" s="10">
        <f t="shared" si="339"/>
        <v>0.57695238095238088</v>
      </c>
      <c r="M3123" s="11">
        <v>140.72999999999999</v>
      </c>
      <c r="N3123" s="7">
        <f t="shared" si="340"/>
        <v>0.67014285714285704</v>
      </c>
      <c r="O3123" s="9">
        <v>159.44999999999999</v>
      </c>
      <c r="P3123" s="7">
        <f t="shared" si="341"/>
        <v>0.75928571428571423</v>
      </c>
      <c r="Q3123" s="8">
        <v>177.25200000000001</v>
      </c>
      <c r="R3123" s="10">
        <f t="shared" si="342"/>
        <v>0.84405714285714295</v>
      </c>
    </row>
    <row r="3124" spans="1:18" x14ac:dyDescent="0.25">
      <c r="A3124" s="1">
        <v>17203030601</v>
      </c>
      <c r="B3124" s="3" t="s">
        <v>127</v>
      </c>
      <c r="C3124" s="4">
        <v>56111</v>
      </c>
      <c r="D3124" s="5">
        <v>638</v>
      </c>
      <c r="E3124" s="6">
        <v>135.72</v>
      </c>
      <c r="F3124" s="7">
        <f t="shared" si="336"/>
        <v>0.21272727272727274</v>
      </c>
      <c r="G3124" s="8">
        <v>229.08</v>
      </c>
      <c r="H3124" s="7">
        <f t="shared" si="337"/>
        <v>0.35905956112852666</v>
      </c>
      <c r="I3124" s="9">
        <v>348.2</v>
      </c>
      <c r="J3124" s="7">
        <f t="shared" si="338"/>
        <v>0.54576802507836986</v>
      </c>
      <c r="K3124" s="8">
        <v>428.04</v>
      </c>
      <c r="L3124" s="10">
        <f t="shared" si="339"/>
        <v>0.6709090909090909</v>
      </c>
      <c r="M3124" s="11">
        <v>551.52</v>
      </c>
      <c r="N3124" s="7">
        <f t="shared" si="340"/>
        <v>0.86445141065830722</v>
      </c>
      <c r="O3124" s="9">
        <v>596.29999999999995</v>
      </c>
      <c r="P3124" s="7">
        <f t="shared" si="341"/>
        <v>0.93463949843260186</v>
      </c>
      <c r="Q3124" s="8">
        <v>608.82399999999996</v>
      </c>
      <c r="R3124" s="10">
        <f t="shared" si="342"/>
        <v>0.9542695924764889</v>
      </c>
    </row>
    <row r="3125" spans="1:18" x14ac:dyDescent="0.25">
      <c r="A3125" s="1">
        <v>17203030602</v>
      </c>
      <c r="B3125" s="3" t="s">
        <v>127</v>
      </c>
      <c r="C3125" s="4">
        <v>56111</v>
      </c>
      <c r="D3125" s="5">
        <v>113</v>
      </c>
      <c r="E3125" s="6">
        <v>0</v>
      </c>
      <c r="F3125" s="7">
        <f t="shared" si="336"/>
        <v>0</v>
      </c>
      <c r="G3125" s="8">
        <v>30</v>
      </c>
      <c r="H3125" s="7">
        <f t="shared" si="337"/>
        <v>0.26548672566371684</v>
      </c>
      <c r="I3125" s="9">
        <v>49.24</v>
      </c>
      <c r="J3125" s="7">
        <f t="shared" si="338"/>
        <v>0.43575221238938056</v>
      </c>
      <c r="K3125" s="8">
        <v>83.24</v>
      </c>
      <c r="L3125" s="10">
        <f t="shared" si="339"/>
        <v>0.73663716814159286</v>
      </c>
      <c r="M3125" s="11">
        <v>98.59</v>
      </c>
      <c r="N3125" s="7">
        <f t="shared" si="340"/>
        <v>0.87247787610619476</v>
      </c>
      <c r="O3125" s="9">
        <v>106</v>
      </c>
      <c r="P3125" s="7">
        <f t="shared" si="341"/>
        <v>0.93805309734513276</v>
      </c>
      <c r="Q3125" s="8">
        <v>107.968</v>
      </c>
      <c r="R3125" s="10">
        <f t="shared" si="342"/>
        <v>0.95546902654867261</v>
      </c>
    </row>
    <row r="3126" spans="1:18" ht="15.75" thickBot="1" x14ac:dyDescent="0.3">
      <c r="A3126" s="1">
        <v>17203030700</v>
      </c>
      <c r="B3126" s="3" t="s">
        <v>127</v>
      </c>
      <c r="C3126" s="4">
        <v>56111</v>
      </c>
      <c r="D3126" s="5">
        <v>338</v>
      </c>
      <c r="E3126" s="13">
        <v>0</v>
      </c>
      <c r="F3126" s="14">
        <f t="shared" si="336"/>
        <v>0</v>
      </c>
      <c r="G3126" s="15">
        <v>32.119999999999997</v>
      </c>
      <c r="H3126" s="16">
        <f t="shared" si="337"/>
        <v>9.5029585798816554E-2</v>
      </c>
      <c r="I3126" s="17">
        <v>71.12</v>
      </c>
      <c r="J3126" s="14">
        <f t="shared" si="338"/>
        <v>0.21041420118343196</v>
      </c>
      <c r="K3126" s="15">
        <v>98.52</v>
      </c>
      <c r="L3126" s="14">
        <f t="shared" si="339"/>
        <v>0.29147928994082839</v>
      </c>
      <c r="M3126" s="18">
        <v>177.52</v>
      </c>
      <c r="N3126" s="16">
        <f t="shared" si="340"/>
        <v>0.52520710059171605</v>
      </c>
      <c r="O3126" s="17">
        <v>248.86</v>
      </c>
      <c r="P3126" s="14">
        <f t="shared" si="341"/>
        <v>0.73627218934911243</v>
      </c>
      <c r="Q3126" s="15">
        <v>266.33199999999999</v>
      </c>
      <c r="R3126" s="14">
        <f t="shared" si="342"/>
        <v>0.78796449704142013</v>
      </c>
    </row>
    <row r="3127" spans="1:18" x14ac:dyDescent="0.25">
      <c r="C3127" s="19"/>
      <c r="K3127" s="20"/>
      <c r="L3127" s="20"/>
      <c r="M3127" s="20"/>
      <c r="N3127" s="20"/>
      <c r="O3127" s="20"/>
      <c r="P3127" s="20"/>
      <c r="Q3127" s="20"/>
    </row>
    <row r="3128" spans="1:18" x14ac:dyDescent="0.25">
      <c r="C3128" s="19"/>
      <c r="K3128" s="20"/>
      <c r="L3128" s="20"/>
      <c r="M3128" s="20"/>
      <c r="N3128" s="20"/>
      <c r="O3128" s="20"/>
      <c r="P3128" s="20"/>
      <c r="Q3128" s="20"/>
    </row>
    <row r="3129" spans="1:18" x14ac:dyDescent="0.25">
      <c r="C3129" s="21"/>
    </row>
  </sheetData>
  <mergeCells count="28">
    <mergeCell ref="R3:R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F3:F5"/>
    <mergeCell ref="A1:G1"/>
    <mergeCell ref="H1:R1"/>
    <mergeCell ref="A2:D2"/>
    <mergeCell ref="E2:F2"/>
    <mergeCell ref="G2:H2"/>
    <mergeCell ref="I2:J2"/>
    <mergeCell ref="K2:L2"/>
    <mergeCell ref="M2:N2"/>
    <mergeCell ref="O2:P2"/>
    <mergeCell ref="Q2:R2"/>
    <mergeCell ref="A3:A5"/>
    <mergeCell ref="B3:B5"/>
    <mergeCell ref="C3:C5"/>
    <mergeCell ref="D3:D5"/>
    <mergeCell ref="E3:E5"/>
  </mergeCells>
  <pageMargins left="0.7" right="0.7" top="0.75" bottom="0.75" header="0.3" footer="0.3"/>
  <pageSetup scale="56" orientation="portrait" r:id="rId1"/>
  <drawing r:id="rId2"/>
  <legacyDrawing r:id="rId3"/>
  <oleObjects>
    <mc:AlternateContent xmlns:mc="http://schemas.openxmlformats.org/markup-compatibility/2006">
      <mc:Choice Requires="x14">
        <oleObject progId="StaticMetafile" shapeId="1025" r:id="rId4">
          <objectPr defaultSize="0" autoPict="0" r:id="rId5">
            <anchor moveWithCells="1">
              <from>
                <xdr:col>16</xdr:col>
                <xdr:colOff>85725</xdr:colOff>
                <xdr:row>0</xdr:row>
                <xdr:rowOff>85725</xdr:rowOff>
              </from>
              <to>
                <xdr:col>17</xdr:col>
                <xdr:colOff>638175</xdr:colOff>
                <xdr:row>0</xdr:row>
                <xdr:rowOff>533400</xdr:rowOff>
              </to>
            </anchor>
          </objectPr>
        </oleObject>
      </mc:Choice>
      <mc:Fallback>
        <oleObject progId="StaticMetafile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Bashiti</dc:creator>
  <cp:lastModifiedBy>Daniel Osborne</cp:lastModifiedBy>
  <dcterms:created xsi:type="dcterms:W3CDTF">2018-08-01T16:11:25Z</dcterms:created>
  <dcterms:modified xsi:type="dcterms:W3CDTF">2018-08-09T16:53:18Z</dcterms:modified>
</cp:coreProperties>
</file>